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93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<sst xmlns="http://schemas.openxmlformats.org/spreadsheetml/2006/main" count="11536" uniqueCount="4490">
  <si>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</si>
  <si>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</si>
  <si>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</si>
  <si>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</si>
  <si>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</si>
  <si>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</si>
  <si>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</si>
  <si>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</si>
  <si>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</si>
  <si>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</si>
  <si>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</si>
  <si>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</si>
  <si>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</si>
  <si>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</si>
  <si>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</si>
  <si>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</si>
  <si>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</si>
  <si>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</si>
  <si>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</si>
  <si>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</si>
  <si>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</si>
  <si>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</si>
  <si>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</si>
  <si>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</si>
  <si>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</si>
  <si>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</si>
  <si>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</si>
  <si>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</si>
  <si>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</si>
  <si>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</si>
  <si>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</si>
  <si>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</si>
  <si>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</si>
  <si>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</si>
  <si>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</si>
  <si>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</si>
  <si>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</si>
  <si>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</si>
  <si>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</si>
  <si>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</si>
  <si>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</si>
  <si>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</si>
  <si>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</si>
  <si>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</si>
  <si>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</si>
  <si>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</si>
  <si>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</si>
  <si>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</si>
  <si>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</si>
  <si>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</si>
  <si>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</si>
  <si>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</si>
  <si>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</si>
  <si>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</si>
  <si>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</si>
  <si>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</si>
  <si>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</si>
  <si>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</si>
  <si>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</si>
  <si>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</si>
  <si>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</si>
  <si>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</si>
  <si>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</si>
  <si>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</si>
  <si>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</si>
  <si>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</si>
  <si>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</si>
  <si>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</si>
  <si>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</si>
  <si>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</si>
  <si>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</si>
  <si>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</si>
  <si>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</si>
  <si>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</si>
  <si>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</si>
  <si>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</si>
  <si>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</si>
  <si>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</si>
  <si>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</si>
  <si>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</si>
  <si>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</si>
  <si>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</si>
  <si>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</si>
  <si>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</si>
  <si>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</si>
  <si>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</si>
  <si>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</si>
  <si>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</si>
  <si>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</si>
  <si>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</si>
  <si>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</si>
  <si>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</si>
  <si>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</si>
  <si>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</si>
  <si>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</si>
  <si>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</si>
  <si>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</si>
  <si>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</si>
  <si>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</si>
  <si>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</si>
  <si>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</si>
  <si>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</si>
  <si>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</si>
  <si>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</si>
  <si>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</si>
  <si>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</si>
  <si>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</si>
  <si>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</si>
  <si>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</si>
  <si>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</si>
  <si>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</si>
  <si>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</si>
  <si>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</si>
  <si>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</si>
  <si>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</si>
  <si>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</si>
  <si>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</si>
  <si>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</si>
  <si>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</si>
  <si>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</si>
  <si>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</si>
  <si>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</si>
  <si>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</si>
  <si>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</si>
  <si>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</si>
  <si>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</si>
  <si>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</si>
  <si>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</si>
  <si>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</si>
  <si>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</si>
  <si>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</si>
  <si>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</si>
  <si>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</si>
  <si>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</si>
  <si>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</si>
  <si>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</si>
  <si>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</si>
  <si>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</si>
  <si>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</si>
  <si>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</si>
  <si>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</si>
  <si>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</si>
  <si>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</si>
  <si>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</si>
  <si>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</si>
  <si>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</si>
  <si>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</si>
  <si>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</si>
  <si>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</si>
  <si>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</si>
  <si>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</si>
  <si>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</si>
  <si>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</si>
  <si>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</si>
  <si>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</si>
  <si>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</si>
  <si>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</si>
  <si>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</si>
  <si>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</si>
  <si>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</si>
  <si>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</si>
  <si>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</si>
  <si>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</si>
  <si>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</si>
  <si>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</si>
  <si>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</si>
  <si>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</si>
  <si>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</si>
  <si>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</si>
  <si>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</si>
  <si>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</si>
  <si>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</si>
  <si>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</si>
  <si>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</si>
  <si>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</si>
  <si>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</si>
  <si>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</si>
  <si>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</si>
  <si>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</si>
  <si>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</si>
  <si>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</si>
  <si>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</si>
  <si>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</si>
  <si>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</si>
  <si>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</si>
  <si>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</si>
  <si>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</si>
  <si>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</si>
  <si>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</si>
  <si>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</si>
  <si>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</si>
  <si>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</si>
  <si>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</si>
  <si>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</si>
  <si>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</si>
  <si>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</si>
  <si>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</si>
  <si>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</si>
  <si>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</si>
  <si>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</si>
  <si>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</si>
  <si>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</si>
  <si>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</si>
  <si>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</si>
  <si>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</si>
  <si>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</si>
  <si>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</si>
  <si>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</si>
  <si>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</si>
  <si>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</si>
  <si>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</si>
  <si>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</si>
  <si>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</si>
  <si>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</si>
  <si>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</si>
  <si>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</si>
  <si>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</si>
  <si>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</si>
  <si>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</si>
  <si>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</si>
  <si>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</si>
  <si>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</si>
  <si>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</si>
  <si>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</si>
  <si>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</si>
  <si>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</si>
  <si>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</si>
  <si>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</si>
  <si>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</si>
  <si>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</si>
  <si>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</si>
  <si>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</si>
  <si>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</si>
  <si>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</si>
  <si>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</si>
  <si>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</si>
  <si>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</si>
  <si>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</si>
  <si>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</si>
  <si>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</si>
  <si>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</si>
  <si>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</si>
  <si>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</si>
  <si>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</si>
  <si>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</si>
  <si>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</si>
  <si>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</si>
  <si>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</si>
  <si>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</si>
  <si>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</si>
  <si>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</si>
  <si>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</si>
  <si>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</si>
  <si>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</si>
  <si>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</si>
  <si>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</si>
  <si>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</si>
  <si>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</si>
  <si>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</si>
  <si>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</si>
  <si>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</si>
  <si>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</si>
  <si>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</si>
  <si>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</si>
  <si>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</si>
  <si>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</si>
  <si>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</si>
  <si>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</si>
  <si>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</si>
  <si>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</si>
  <si>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</si>
  <si>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</si>
  <si>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</si>
  <si>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</si>
  <si>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</si>
  <si>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</si>
  <si>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</si>
  <si>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</si>
  <si>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</si>
  <si>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</si>
  <si>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</si>
  <si>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</si>
  <si>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</si>
  <si>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</si>
  <si>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</si>
  <si>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</si>
  <si>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</si>
  <si>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</si>
  <si>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</si>
  <si>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</si>
  <si>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</si>
  <si>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</si>
  <si>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</si>
  <si>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</si>
  <si>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</si>
  <si>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</si>
  <si>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</si>
  <si>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</si>
  <si>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</si>
  <si>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</si>
  <si>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</si>
  <si>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</si>
  <si>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</si>
  <si>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</si>
  <si>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</si>
  <si>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</si>
  <si>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</si>
  <si>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</si>
  <si>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</si>
  <si>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</si>
  <si>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</si>
  <si>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</si>
  <si>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</si>
  <si>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</si>
  <si>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</si>
  <si>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</si>
  <si>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</si>
  <si>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</si>
  <si>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</si>
  <si>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</si>
  <si>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</si>
  <si>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</si>
  <si>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</si>
  <si>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</si>
  <si>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</si>
  <si>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</si>
  <si>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</si>
  <si>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</si>
  <si>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</si>
  <si>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</si>
  <si>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</si>
  <si>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</si>
  <si>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</si>
  <si>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</si>
  <si>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</si>
  <si>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</si>
  <si>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</si>
  <si>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</si>
  <si>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</si>
  <si>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</si>
  <si>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</si>
  <si>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</si>
  <si>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</si>
  <si>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</si>
  <si>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</si>
  <si>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</si>
  <si>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</si>
  <si>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</si>
  <si>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</si>
  <si>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</si>
  <si>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</si>
  <si>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</si>
  <si>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</si>
  <si>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</si>
  <si>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</si>
  <si>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</si>
  <si>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</si>
  <si>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</si>
  <si>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</si>
  <si>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</si>
  <si>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</si>
  <si>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</si>
  <si>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</si>
  <si>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</si>
  <si>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</si>
  <si>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</si>
  <si>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</si>
  <si>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</si>
  <si>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</si>
  <si>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</si>
  <si>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</si>
  <si>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</si>
  <si>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</si>
  <si>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</si>
  <si>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</si>
  <si>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</si>
  <si>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</si>
  <si>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</si>
  <si>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</si>
  <si>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</si>
  <si>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</si>
  <si>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</si>
  <si>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</si>
  <si>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</si>
  <si>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</si>
  <si>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</si>
  <si>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</si>
  <si>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</si>
  <si>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</si>
  <si>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</si>
  <si>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</si>
  <si>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</si>
  <si>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</si>
  <si>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</si>
  <si>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</si>
  <si>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</si>
  <si>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</si>
  <si>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</si>
  <si>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</si>
  <si>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</si>
  <si>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</si>
  <si>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</si>
  <si>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</si>
  <si>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</si>
  <si>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</si>
  <si>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</si>
  <si>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</si>
  <si>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</si>
  <si>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</si>
  <si>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</si>
  <si>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</si>
  <si>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</si>
  <si>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</si>
  <si>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</si>
  <si>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</si>
  <si>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</si>
  <si>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</si>
  <si>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</si>
  <si>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</si>
  <si>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</si>
  <si>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</si>
  <si>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</si>
  <si>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</si>
  <si>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</si>
  <si>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</si>
  <si>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</si>
  <si>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</si>
  <si>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</si>
  <si>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</si>
  <si>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</si>
  <si>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</si>
  <si>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</si>
  <si>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</si>
  <si>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</si>
  <si>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</si>
  <si>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</si>
  <si>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</si>
  <si>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</si>
  <si>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</si>
  <si>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</si>
  <si>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</si>
  <si>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</si>
  <si>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</si>
  <si>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</si>
  <si>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</si>
  <si>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</si>
  <si>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</si>
  <si>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</si>
  <si>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</si>
  <si>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</si>
  <si>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</si>
  <si>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</si>
  <si>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</si>
  <si>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</si>
  <si>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</si>
  <si>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</si>
  <si>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</si>
  <si>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</si>
  <si>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</si>
  <si>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</si>
  <si>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</si>
  <si>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</si>
  <si>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</si>
  <si>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</si>
  <si>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</si>
  <si>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</si>
  <si>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</si>
  <si>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</si>
  <si>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</si>
  <si>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</si>
  <si>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</si>
  <si>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</si>
  <si>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</si>
  <si>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</si>
  <si>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</si>
  <si>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</si>
  <si>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</si>
  <si>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</si>
  <si>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</si>
  <si>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</si>
  <si>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</si>
  <si>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</si>
  <si>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</si>
  <si>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</si>
  <si>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</si>
  <si>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</si>
  <si>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</si>
  <si>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</si>
  <si>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</si>
  <si>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</si>
  <si>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</si>
  <si>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</si>
  <si>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</si>
  <si>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</si>
  <si>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</si>
  <si>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</si>
  <si>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</si>
  <si>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</si>
  <si>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</si>
  <si>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</si>
  <si>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</si>
  <si>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</si>
  <si>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</si>
  <si>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</si>
  <si>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</si>
  <si>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</si>
  <si>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</si>
  <si>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</si>
  <si>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</si>
  <si>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</si>
  <si>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</si>
  <si>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</si>
  <si>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</si>
  <si>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</si>
  <si>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</si>
  <si>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</si>
  <si>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</si>
  <si>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</si>
  <si>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</si>
  <si>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</si>
  <si>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</si>
  <si>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</si>
  <si>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</si>
  <si>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</si>
  <si>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</si>
  <si>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</si>
  <si>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</si>
  <si>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</si>
  <si>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</si>
  <si>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</si>
  <si>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</si>
  <si>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</si>
  <si>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</si>
  <si>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</si>
  <si>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</si>
  <si>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</si>
  <si>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</si>
  <si>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</si>
  <si>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</si>
  <si>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</si>
  <si>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</si>
  <si>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</si>
  <si>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</si>
  <si>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</si>
  <si>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</si>
  <si>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</si>
  <si>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</si>
  <si>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</si>
  <si>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</si>
  <si>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</si>
  <si>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</si>
  <si>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</si>
  <si>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</si>
  <si>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</si>
  <si>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</si>
  <si>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</si>
  <si>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</si>
  <si>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</si>
  <si>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</si>
  <si>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</si>
  <si>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</si>
  <si>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</si>
  <si>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</si>
  <si>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</si>
  <si>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</si>
  <si>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</si>
  <si>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</si>
  <si>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</si>
  <si>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</si>
  <si>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</si>
  <si>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</si>
  <si>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</si>
  <si>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</si>
  <si>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</si>
  <si>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</si>
  <si>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</si>
  <si>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</si>
  <si>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</si>
  <si>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</si>
  <si>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</si>
  <si>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</si>
  <si>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</si>
  <si>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</si>
  <si>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</si>
  <si>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</si>
  <si>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</si>
  <si>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</si>
  <si>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</si>
  <si>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</si>
  <si>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</si>
  <si>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</si>
  <si>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</si>
  <si>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</si>
  <si>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</si>
  <si>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</si>
  <si>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</si>
  <si>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</si>
  <si>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</si>
  <si>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</si>
  <si>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</si>
  <si>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</si>
  <si>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</si>
  <si>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</si>
  <si>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</si>
  <si>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</si>
  <si>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</si>
  <si>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</si>
  <si>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</si>
  <si>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</si>
  <si>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</si>
  <si>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</si>
  <si>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</si>
  <si>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</si>
  <si>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</si>
  <si>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</si>
  <si>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</si>
  <si>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</si>
  <si>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</si>
  <si>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</si>
  <si>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</si>
  <si>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</si>
  <si>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</si>
  <si>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</si>
  <si>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</si>
  <si>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</si>
  <si>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</si>
  <si>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</si>
  <si>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</si>
  <si>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</si>
  <si>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</si>
  <si>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</si>
  <si>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</si>
  <si>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</si>
  <si>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</si>
  <si>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</si>
  <si>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</si>
  <si>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</si>
  <si>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</si>
  <si>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</si>
  <si>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</si>
  <si>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</si>
  <si>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</si>
  <si>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</si>
  <si>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</si>
  <si>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</si>
  <si>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</si>
  <si>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</si>
  <si>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</si>
  <si>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</si>
  <si>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</si>
  <si>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</si>
  <si>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</si>
  <si>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</si>
  <si>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</si>
  <si>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</si>
  <si>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</si>
  <si>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</si>
  <si>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</si>
  <si>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</si>
  <si>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</si>
  <si>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</si>
  <si>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</si>
  <si>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</si>
  <si>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</si>
  <si>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</si>
  <si>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</si>
  <si>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</si>
  <si>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</si>
  <si>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</si>
  <si>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</si>
  <si>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</si>
  <si>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</si>
  <si>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</si>
  <si>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</si>
  <si>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</si>
  <si>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</si>
  <si>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</si>
  <si>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</si>
  <si>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</si>
  <si>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</si>
  <si>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</si>
  <si>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</si>
  <si>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</si>
  <si>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</si>
  <si>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</si>
  <si>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</si>
  <si>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</si>
  <si>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</si>
  <si>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</si>
  <si>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</si>
  <si>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</si>
  <si>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</si>
  <si>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</si>
  <si>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</si>
  <si>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</si>
  <si>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</si>
  <si>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</si>
  <si>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</si>
  <si>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</si>
  <si>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</si>
  <si>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</si>
  <si>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</si>
  <si>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</si>
  <si>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</si>
  <si>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</si>
  <si>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</si>
  <si>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</si>
  <si>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</si>
  <si>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</si>
  <si>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</si>
  <si>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</si>
  <si>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</si>
  <si>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</si>
  <si>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</si>
  <si>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</si>
  <si>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</si>
  <si>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</si>
  <si>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</si>
  <si>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</si>
  <si>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</si>
  <si>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</si>
  <si>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</si>
  <si>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</si>
  <si>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</si>
  <si>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</si>
  <si>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</si>
  <si>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</si>
  <si>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</si>
  <si>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</si>
  <si>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</si>
  <si>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</si>
  <si>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</si>
  <si>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</si>
  <si>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</si>
  <si>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</si>
  <si>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</si>
  <si>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</si>
  <si>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</si>
  <si>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</si>
  <si>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</si>
  <si>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</si>
  <si>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</si>
  <si>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</si>
  <si>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</si>
  <si>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</si>
  <si>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</si>
  <si>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</si>
  <si>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</si>
  <si>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</si>
  <si>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</si>
  <si>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</si>
  <si>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</si>
  <si>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</si>
  <si>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</si>
  <si>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</si>
  <si>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</si>
  <si>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</si>
  <si>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</si>
  <si>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</si>
  <si>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</si>
  <si>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</si>
  <si>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</si>
  <si>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</si>
  <si>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</si>
  <si>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</si>
  <si>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</si>
  <si>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</si>
  <si>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</si>
  <si>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</si>
  <si>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</si>
  <si>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</si>
  <si>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</si>
  <si>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</si>
  <si>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</si>
  <si>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</si>
  <si>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</si>
  <si>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</si>
  <si>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</si>
  <si>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</si>
  <si>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</si>
  <si>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</si>
  <si>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</si>
  <si>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</si>
  <si>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</si>
  <si>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</si>
  <si>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</si>
  <si>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</si>
  <si>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</si>
  <si>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</si>
  <si>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</si>
  <si>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</si>
  <si>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</si>
  <si>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</si>
  <si>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</si>
  <si>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</si>
  <si>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</si>
  <si>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</si>
  <si>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</si>
  <si>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</si>
  <si>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</si>
  <si>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</si>
  <si>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</si>
  <si>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</si>
  <si>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</si>
  <si>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</si>
  <si>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</si>
  <si>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</si>
  <si>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</si>
  <si>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</si>
  <si>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</si>
  <si>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</si>
  <si>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</si>
  <si>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</si>
  <si>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</si>
  <si>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</si>
  <si>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</si>
  <si>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</si>
  <si>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</si>
  <si>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</si>
  <si>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</si>
  <si>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</si>
  <si>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</si>
  <si>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</si>
  <si>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</si>
  <si>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</si>
  <si>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</si>
  <si>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</si>
  <si>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</si>
  <si>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</si>
  <si>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</si>
  <si>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</si>
  <si>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</si>
  <si>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</si>
  <si>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</si>
  <si>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</si>
  <si>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</si>
  <si>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</si>
  <si>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</si>
  <si>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</si>
  <si>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</si>
  <si>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</si>
  <si>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</si>
  <si>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</si>
  <si>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</si>
  <si>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</si>
  <si>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</si>
  <si>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</si>
  <si>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</si>
  <si>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</si>
  <si>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</si>
  <si>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</si>
  <si>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</si>
  <si>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</si>
  <si>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</si>
  <si>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</si>
  <si>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</si>
  <si>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</si>
  <si>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</si>
  <si>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</si>
  <si>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</si>
  <si>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</si>
  <si>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</si>
  <si>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</si>
  <si>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</si>
  <si>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</si>
  <si>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</si>
  <si>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</si>
  <si>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</si>
  <si>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</si>
  <si>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</si>
  <si>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</si>
  <si>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</si>
  <si>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</si>
  <si>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</si>
  <si>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</si>
  <si>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</si>
  <si>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</si>
  <si>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</si>
  <si>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</si>
  <si>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</si>
  <si>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</si>
  <si>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</si>
  <si>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</si>
  <si>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</si>
  <si>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</si>
  <si>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</si>
  <si>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</si>
  <si>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</si>
  <si>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</si>
  <si>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</si>
  <si>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</si>
  <si>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</si>
  <si>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</si>
  <si>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</si>
  <si>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</si>
  <si>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</si>
  <si>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</si>
  <si>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</si>
  <si>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</si>
  <si>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</si>
  <si>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</si>
  <si>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</si>
  <si>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</si>
  <si>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</si>
  <si>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</si>
  <si>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</si>
  <si>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</si>
  <si>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</si>
  <si>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</si>
  <si>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</si>
  <si>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</si>
  <si>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</si>
  <si>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</si>
  <si>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</si>
  <si>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</si>
  <si>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</si>
  <si>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</si>
  <si>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</si>
  <si>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</si>
  <si>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</si>
  <si>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</si>
  <si>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</si>
  <si>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</si>
  <si>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</si>
  <si>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</si>
  <si>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</si>
  <si>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</si>
  <si>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</si>
  <si>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</si>
  <si>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</si>
  <si>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</si>
  <si>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</si>
  <si>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</si>
  <si>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</si>
  <si>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</si>
  <si>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</si>
  <si>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</si>
  <si>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</si>
  <si>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</si>
  <si>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</si>
  <si>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</si>
  <si>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</si>
  <si>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</si>
  <si>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</si>
  <si>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</si>
  <si>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</si>
  <si>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</si>
  <si>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</si>
  <si>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</si>
  <si>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</si>
  <si>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</si>
  <si>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</si>
  <si>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</si>
  <si>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</si>
  <si>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</si>
  <si>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</si>
  <si>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</si>
  <si>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</si>
  <si>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DAMODAR INDUSTRIES LIMITED</t>
  </si>
  <si>
    <t>KHOJEMA</t>
  </si>
  <si>
    <t>ASKARALI</t>
  </si>
  <si>
    <t>PAINTERSHAFIK</t>
  </si>
  <si>
    <t>KATOPOR DARAWJA, NEAR POLICE GATE, ROOM NO-1 BHARUCH</t>
  </si>
  <si>
    <t>12010800-00056517-DA00</t>
  </si>
  <si>
    <t>01-Oct-2019</t>
  </si>
  <si>
    <t>AZBPS8646L</t>
  </si>
  <si>
    <t>30-NOV-1967</t>
  </si>
  <si>
    <t>ZAHRAASKARALISHAFIK</t>
  </si>
  <si>
    <t>No</t>
  </si>
  <si>
    <t>RAJENDRA</t>
  </si>
  <si>
    <t>GOPALDAS</t>
  </si>
  <si>
    <t>AGRAWAL</t>
  </si>
  <si>
    <t>GOPALDASAGRAWAL</t>
  </si>
  <si>
    <t>C/O GOPAL CYCLE &amp; STATIONARY OPP BHATE GROUND AKOLA</t>
  </si>
  <si>
    <t>12010900-00401696-DA00</t>
  </si>
  <si>
    <t>ABEPA3874F</t>
  </si>
  <si>
    <t>14-MAR-1968</t>
  </si>
  <si>
    <t>ROMILRAJENDRAAGRAWAL</t>
  </si>
  <si>
    <t>AKHILESH</t>
  </si>
  <si>
    <t>ASHOK</t>
  </si>
  <si>
    <t>C/O GOPAL AGENCIES TELIPURA CHOWK AKOLA AKOLA</t>
  </si>
  <si>
    <t>12010900-00414933-DA00</t>
  </si>
  <si>
    <t>C/O GOPAL AGENCY TELIPURA CHOWK . AKOLA</t>
  </si>
  <si>
    <t>12010900-00857181-DA00</t>
  </si>
  <si>
    <t>ABBPA3120F</t>
  </si>
  <si>
    <t>10-OCT-1958</t>
  </si>
  <si>
    <t>AKHILESHASHOKAGRAWAL</t>
  </si>
  <si>
    <t>MANIBAI</t>
  </si>
  <si>
    <t>ASHOKKUMAR</t>
  </si>
  <si>
    <t>AGARWAL</t>
  </si>
  <si>
    <t>GOPAL AGENCIES TELIPURA CHOWK . AKOLA</t>
  </si>
  <si>
    <t>12010900-00857200-DA00</t>
  </si>
  <si>
    <t>CHANDA</t>
  </si>
  <si>
    <t>DEVI</t>
  </si>
  <si>
    <t>DILIPKUMAR</t>
  </si>
  <si>
    <t>CHOPRA STREET JASOL</t>
  </si>
  <si>
    <t>12012101-00085316-DA00</t>
  </si>
  <si>
    <t>AFJPM7047R</t>
  </si>
  <si>
    <t>13-JUN-1964</t>
  </si>
  <si>
    <t>BHAWANA</t>
  </si>
  <si>
    <t>C/O KRISHNA GIFT CORNER WELLESLYGANJ MIRZAPUR 231001</t>
  </si>
  <si>
    <t>MIRZAPUR</t>
  </si>
  <si>
    <t>12013200-01026379-DA00</t>
  </si>
  <si>
    <t>AIOPA1434A</t>
  </si>
  <si>
    <t>28-OCT-1971</t>
  </si>
  <si>
    <t>AJAYAGRAWAL</t>
  </si>
  <si>
    <t>SHITALKUMAR</t>
  </si>
  <si>
    <t>SUGANCHAND</t>
  </si>
  <si>
    <t>TATHED</t>
  </si>
  <si>
    <t>SUGANCHANDKISANLALTATHED</t>
  </si>
  <si>
    <t>LAXMI NAGAR, NEAR PARDESHI BOARDING CHALISGAON, NASHIK</t>
  </si>
  <si>
    <t>12017502-00043944-DA00</t>
  </si>
  <si>
    <t>AAGPT7733B</t>
  </si>
  <si>
    <t>15-JAN-1976</t>
  </si>
  <si>
    <t>SUGANCHANDTATHED</t>
  </si>
  <si>
    <t>RAMESHBHAI</t>
  </si>
  <si>
    <t>MOHANBHAI</t>
  </si>
  <si>
    <t>JANGBARI</t>
  </si>
  <si>
    <t>BLOCK NO.31, PARAG 8,JANTA SOCIETY RAJKOT</t>
  </si>
  <si>
    <t>12018000-00029632-DA00</t>
  </si>
  <si>
    <t>ACTPJ1181E</t>
  </si>
  <si>
    <t>HARSHABENRAMESHBHAIJANGBARI</t>
  </si>
  <si>
    <t>HARSHABEN</t>
  </si>
  <si>
    <t>BLOCK NO.31 PARAG 8,JANTA SOCIETY RAJKOT</t>
  </si>
  <si>
    <t>12018000-00029651-DA00</t>
  </si>
  <si>
    <t>AGZPJ9678A</t>
  </si>
  <si>
    <t>10-JAN-1955</t>
  </si>
  <si>
    <t>GITABENMOHANLALJANGBARI</t>
  </si>
  <si>
    <t>BHAVESH</t>
  </si>
  <si>
    <t>PREMJI</t>
  </si>
  <si>
    <t>MAMNIA</t>
  </si>
  <si>
    <t>D29-11 RAMESH MANSION GAVTHAN 4TH ROAD CHEMBUR MUMBAI</t>
  </si>
  <si>
    <t>12018300-00008953-DA00</t>
  </si>
  <si>
    <t>UPENDRA</t>
  </si>
  <si>
    <t>KUMAR</t>
  </si>
  <si>
    <t>CHAUDHARY</t>
  </si>
  <si>
    <t>LATESRITESHLALCHOUDHARY</t>
  </si>
  <si>
    <t>646/1 SUBHASH NAGAR MUGHAL SARIA CHANDAULLI CHANDAULLI 232101</t>
  </si>
  <si>
    <t>VARANASI</t>
  </si>
  <si>
    <t>12018600-00301831-DA00</t>
  </si>
  <si>
    <t>AGUPC2359J</t>
  </si>
  <si>
    <t>10-SEP-1975</t>
  </si>
  <si>
    <t>RADHIKA</t>
  </si>
  <si>
    <t>SURENDER</t>
  </si>
  <si>
    <t>GUPTA</t>
  </si>
  <si>
    <t>NARAYANDAS</t>
  </si>
  <si>
    <t>33/19 DHARAM COLONY NANGLOI DELHI</t>
  </si>
  <si>
    <t>12019101-00041962-DA00</t>
  </si>
  <si>
    <t>SULOCHANAGUPTA</t>
  </si>
  <si>
    <t>RAJESH</t>
  </si>
  <si>
    <t>NAGPAL</t>
  </si>
  <si>
    <t>45 L BLOCK SRI GANGANAGAR</t>
  </si>
  <si>
    <t>12019111-00007872-DA00</t>
  </si>
  <si>
    <t>SURESH</t>
  </si>
  <si>
    <t>CHANDRA</t>
  </si>
  <si>
    <t>HNO 271 URBAN ESTATE II HISAR</t>
  </si>
  <si>
    <t>12022900-00124850-DA00</t>
  </si>
  <si>
    <t>PURUSHOTTAM</t>
  </si>
  <si>
    <t>TAPUBHAI</t>
  </si>
  <si>
    <t>KALAVADIA</t>
  </si>
  <si>
    <t>SWEET HOME 27,JITENDRA PARK ZANZARADA ROAD JUNAGADH</t>
  </si>
  <si>
    <t>12023003-00002924-DA00</t>
  </si>
  <si>
    <t>PRATHEESH</t>
  </si>
  <si>
    <t>PAUL</t>
  </si>
  <si>
    <t>MANDAMKUZHIYIL VILANGU P O ERNAKULAM COCHIN</t>
  </si>
  <si>
    <t>12023900-00281419-DA00</t>
  </si>
  <si>
    <t>NEELAM</t>
  </si>
  <si>
    <t>RANI</t>
  </si>
  <si>
    <t>AGGARWAL</t>
  </si>
  <si>
    <t>H.NO. 14A/11C, GALI NO 14, MOLARBAND DELHI</t>
  </si>
  <si>
    <t>12024200-00419967-DA00</t>
  </si>
  <si>
    <t>VIJENDER</t>
  </si>
  <si>
    <t>JAIN</t>
  </si>
  <si>
    <t>T-3, BLDG NO 2, PARAS APPT, MENT GUNJAN RD, GIDC, VAPI</t>
  </si>
  <si>
    <t>12024700-00155130-DA00</t>
  </si>
  <si>
    <t>KASHYAP</t>
  </si>
  <si>
    <t>ASHOKBHAI</t>
  </si>
  <si>
    <t>PATEL</t>
  </si>
  <si>
    <t>NEAR BUS STAND, NAPAD ROAD, DIST.-ANAND, NAVLI</t>
  </si>
  <si>
    <t>12026800-00113913-DA00</t>
  </si>
  <si>
    <t>SUNIL</t>
  </si>
  <si>
    <t>SURENDERPAL</t>
  </si>
  <si>
    <t>GOEL</t>
  </si>
  <si>
    <t>J D 48 B, BLOCK J D, SOUTH PITAMPURA DELHI</t>
  </si>
  <si>
    <t>12028700-00007822-DA00</t>
  </si>
  <si>
    <t>AAFPG4395K</t>
  </si>
  <si>
    <t>04-OCT-1960</t>
  </si>
  <si>
    <t>MINESHKUMAR</t>
  </si>
  <si>
    <t>CHAMPAKLAL</t>
  </si>
  <si>
    <t>GANDHIHUF</t>
  </si>
  <si>
    <t>ChampaklalGandhi</t>
  </si>
  <si>
    <t>Vishwa Hospital, Bayad Bayad</t>
  </si>
  <si>
    <t>12029700-00095661-DA00</t>
  </si>
  <si>
    <t>AAJHM1317D</t>
  </si>
  <si>
    <t>11-APR-2005</t>
  </si>
  <si>
    <t>R</t>
  </si>
  <si>
    <t>1,4/98,A6, KANGA NAGAR, PERUVILAI,NAGERCOIL KANYAKUMARI</t>
  </si>
  <si>
    <t>12029800-00124319-DA00</t>
  </si>
  <si>
    <t>SAWAR</t>
  </si>
  <si>
    <t>MAL</t>
  </si>
  <si>
    <t>PUJARI</t>
  </si>
  <si>
    <t>364 G T ROAD PO RISHRA HOOGHLY</t>
  </si>
  <si>
    <t>12029900-01611807-DA00</t>
  </si>
  <si>
    <t>GHANSHYAM</t>
  </si>
  <si>
    <t>DAS</t>
  </si>
  <si>
    <t>SONI</t>
  </si>
  <si>
    <t>1-1-34 R.P ROAD SIRPUR-KAGHAZNAGAR</t>
  </si>
  <si>
    <t>12030700-00013780-DA00</t>
  </si>
  <si>
    <t>GANPAT</t>
  </si>
  <si>
    <t>LAL</t>
  </si>
  <si>
    <t>KANKARIA</t>
  </si>
  <si>
    <t>HASTIMAL</t>
  </si>
  <si>
    <t>RUG JI KI POLE WARD NO 5 BALOTRA</t>
  </si>
  <si>
    <t>12033200-03791487-DA00</t>
  </si>
  <si>
    <t>ABFPK1229D</t>
  </si>
  <si>
    <t>01-JUL-1947</t>
  </si>
  <si>
    <t>KAMLADEVI</t>
  </si>
  <si>
    <t>RASHI</t>
  </si>
  <si>
    <t>CHHAOCHHARIA</t>
  </si>
  <si>
    <t>3 , BAGUIHATI ROAD MONALISA APTS. B-2 , FLAT NO KOLKATA</t>
  </si>
  <si>
    <t>12034100-00025481-DA00</t>
  </si>
  <si>
    <t>RAVSAHEB</t>
  </si>
  <si>
    <t>RAGHU</t>
  </si>
  <si>
    <t>KUNNURE</t>
  </si>
  <si>
    <t>RAGHUKUNNURE</t>
  </si>
  <si>
    <t>A/P MALIKWAD, TAL :CHIKODI, MALIKWAD</t>
  </si>
  <si>
    <t>12034600-00013338-DA00</t>
  </si>
  <si>
    <t>ARUPK5136A</t>
  </si>
  <si>
    <t>20-JUL-1976</t>
  </si>
  <si>
    <t>KOMALRAVSAHEBKUNNURE</t>
  </si>
  <si>
    <t>PRADEEP</t>
  </si>
  <si>
    <t>BHAUSAR</t>
  </si>
  <si>
    <t>MANEKLAL</t>
  </si>
  <si>
    <t>15 SIKKH MOHALLA INDORE</t>
  </si>
  <si>
    <t>12034600-00113265-DA00</t>
  </si>
  <si>
    <t>AHLPB7810K</t>
  </si>
  <si>
    <t>24-JAN-1968</t>
  </si>
  <si>
    <t>MADHURIBHAUSAR</t>
  </si>
  <si>
    <t>SOHANLAL</t>
  </si>
  <si>
    <t>SAMPATLAL</t>
  </si>
  <si>
    <t>BARMECHA</t>
  </si>
  <si>
    <t>9D VARKSHOP SAMOR KEDGAON TAL NAGAR AMHEDNAGAR</t>
  </si>
  <si>
    <t>12034600-00343906-DA00</t>
  </si>
  <si>
    <t>DHANJIBHAI</t>
  </si>
  <si>
    <t>ODHABHAI</t>
  </si>
  <si>
    <t>MAVANI</t>
  </si>
  <si>
    <t>SHAKTI VIJAY CO OP H SOC LTD, SY NO. 85/2, 87/A/2, BUNGLOW - NO. 125, DHOLIKUI VARACHHA RD, SURAT</t>
  </si>
  <si>
    <t>12039500-00064807-DA00</t>
  </si>
  <si>
    <t>VIRAJ</t>
  </si>
  <si>
    <t>S</t>
  </si>
  <si>
    <t>MANCHEKAR</t>
  </si>
  <si>
    <t>84/165 R NO 56 SHASTRI NAGAR PUNE PUNE</t>
  </si>
  <si>
    <t>12044700-01231551-DA00</t>
  </si>
  <si>
    <t>TAKHATSINH</t>
  </si>
  <si>
    <t>BHARATSINH</t>
  </si>
  <si>
    <t>PARMAR</t>
  </si>
  <si>
    <t>BHARATSINHPRATHAMSINHPARMAR</t>
  </si>
  <si>
    <t>NEAR PRIMARY SCHOOL NAROLI D N H D NAROLI D NH DADRA NAGAR H NAROLI NAROLI</t>
  </si>
  <si>
    <t>12044700-01948458-DA00</t>
  </si>
  <si>
    <t>ADWPP2823R</t>
  </si>
  <si>
    <t>09-MAR-1931</t>
  </si>
  <si>
    <t>REKHA</t>
  </si>
  <si>
    <t>SURANA</t>
  </si>
  <si>
    <t>77, PERUMAL MUDALI STREET SOWCARPET CHENNAI</t>
  </si>
  <si>
    <t>13017600-00094054-DA00</t>
  </si>
  <si>
    <t>ASHWIN</t>
  </si>
  <si>
    <t>NANDKUMAR</t>
  </si>
  <si>
    <t>BIRAR</t>
  </si>
  <si>
    <t>667, SANJAY NAGAR,94 NUMBER, LASALGAON,GRAM-LASALGAON, TEHSIL-NIFAD, DISTT-NASHIK NIFAD</t>
  </si>
  <si>
    <t>13019300-02373525-DA00</t>
  </si>
  <si>
    <t>AAKANSHA</t>
  </si>
  <si>
    <t>SINGH</t>
  </si>
  <si>
    <t>SANJAYSINGHSACHAN</t>
  </si>
  <si>
    <t>7/103 SWAROOP NAGAR OPP. BANK OF BARODA . KANPUR 208002</t>
  </si>
  <si>
    <t>KANPUR NAGAR</t>
  </si>
  <si>
    <t>13031900-00103917-DA00</t>
  </si>
  <si>
    <t>12-JAN-1993</t>
  </si>
  <si>
    <t>RICHA</t>
  </si>
  <si>
    <t>MILAN VASTRALAYA MADHOGANJ VIDISHA</t>
  </si>
  <si>
    <t>16010100-00327579-DA00</t>
  </si>
  <si>
    <t>RAMESH</t>
  </si>
  <si>
    <t>KADBI MANDHI, NEW MONDHA ROAD, JALNA. JALNA</t>
  </si>
  <si>
    <t>DAMO0000000000000018</t>
  </si>
  <si>
    <t>PRADEEPKUMAR</t>
  </si>
  <si>
    <t>TOTLA</t>
  </si>
  <si>
    <t>C/O O.A.MANTRI, R.P.ROAD, JALNA. JALNA</t>
  </si>
  <si>
    <t>DAMO0000000000000019</t>
  </si>
  <si>
    <t>OMPRAKASH</t>
  </si>
  <si>
    <t>MANTRI</t>
  </si>
  <si>
    <t>C/O O.A.MANTRI, DR.RAJENDRA PRASAD R JALNA. JALNA</t>
  </si>
  <si>
    <t>DAMO0000000000000020</t>
  </si>
  <si>
    <t>KETAN</t>
  </si>
  <si>
    <t>SHAH</t>
  </si>
  <si>
    <t>C/O."SHRINATH KRUPA" SARASWATI GINNING FA JALNA. JALNA</t>
  </si>
  <si>
    <t>DAMO0000000000000021</t>
  </si>
  <si>
    <t>LAXMINARAYAN</t>
  </si>
  <si>
    <t>G</t>
  </si>
  <si>
    <t>JAKHOTIA</t>
  </si>
  <si>
    <t>BLOCK NO.8,9/BALAJI NAIK MALA, ICHALKJARANJI(M/S) KOLHAPUR</t>
  </si>
  <si>
    <t>DAMO0000000000000022</t>
  </si>
  <si>
    <t>SANTOSHI GIFT PALACE NEAR JAIN TEMPLE, BEROON QUILA, RAICHUR.</t>
  </si>
  <si>
    <t>DAMO0000000000000031</t>
  </si>
  <si>
    <t>BHAGWANDASBAJAJ</t>
  </si>
  <si>
    <t>K</t>
  </si>
  <si>
    <t>A</t>
  </si>
  <si>
    <t>NSIVARAMARAJU</t>
  </si>
  <si>
    <t>HOUSE NO.1-11-55/20, RAMPUR ROAD, NIJALINGAPPA COLONY, RAICHUR.</t>
  </si>
  <si>
    <t>DAMO0000000000000035</t>
  </si>
  <si>
    <t>MANISHA</t>
  </si>
  <si>
    <t>P</t>
  </si>
  <si>
    <t>C/O MADHU KUNJ PRINT S/107 LOWER GROUND, J.J.A/C MARKET,RIND SURAT</t>
  </si>
  <si>
    <t>DAMO0000000000000042</t>
  </si>
  <si>
    <t>C/O MAMATA SILK MILL S/112 LOWER GROUND, J.J A/C MARKET, RING SURAT</t>
  </si>
  <si>
    <t>DAMO0000000000000044</t>
  </si>
  <si>
    <t>CHANDALIA</t>
  </si>
  <si>
    <t>4E NAVROZE APTS 35 B DESAI ROAD MUMBAI</t>
  </si>
  <si>
    <t>DAMO0000000000000053</t>
  </si>
  <si>
    <t>SHRI</t>
  </si>
  <si>
    <t>SHAILESH</t>
  </si>
  <si>
    <t>CHOTHANT</t>
  </si>
  <si>
    <t>BLOCK NO 3 UMIYA BHA DR .R. P. ROAD, MULUND, MUMBAI</t>
  </si>
  <si>
    <t>DAMO0000000000000057</t>
  </si>
  <si>
    <t>PRADIP</t>
  </si>
  <si>
    <t>M</t>
  </si>
  <si>
    <t>AIYA</t>
  </si>
  <si>
    <t>B-5, MEGHMALHAR 1ST MURAR ROAD, MULUND(WEST) MUMBAI</t>
  </si>
  <si>
    <t>DAMO0000000000000063</t>
  </si>
  <si>
    <t>ROHINI</t>
  </si>
  <si>
    <t>NAYAK</t>
  </si>
  <si>
    <t>76, RAMAKRISHNA GARDENS, RMVE STAGE II, NEW BEL ROAD BANGALORE</t>
  </si>
  <si>
    <t>DAMO0000000000000088</t>
  </si>
  <si>
    <t>MRJAGDISHPNAYAK</t>
  </si>
  <si>
    <t>DEVASHNU</t>
  </si>
  <si>
    <t>RASIKAL</t>
  </si>
  <si>
    <t>SHUKLA</t>
  </si>
  <si>
    <t>"SHRADHA" HOSPITAL, NEAR JOLLY BUNGLOW, SUMER CLUB ROAD, JAMNA NGAR (GUJARATH MUMBAI</t>
  </si>
  <si>
    <t>DAMO0000000000000092</t>
  </si>
  <si>
    <t>HARISH</t>
  </si>
  <si>
    <t>MAHIDA</t>
  </si>
  <si>
    <t>SANE GURUJI MARY , 208,BANE COMPOUND , ROOM NO 14,BLDG. NO TARDEO ROAD, MUMBAI</t>
  </si>
  <si>
    <t>DAMO0000000000000097</t>
  </si>
  <si>
    <t>JOSHI</t>
  </si>
  <si>
    <t>G.V. JOSHI CHAWL, PREM NAGAR, JOGESHWAR (E), MUMBAI</t>
  </si>
  <si>
    <t>DAMO0000000000000101</t>
  </si>
  <si>
    <t>JAYESH</t>
  </si>
  <si>
    <t>J</t>
  </si>
  <si>
    <t>BOTADRA</t>
  </si>
  <si>
    <t>59/1 SNEHALATA GANT, NEAR NAYA PURA INDOR (M.P.) INDORE</t>
  </si>
  <si>
    <t>DAMO0000000000000108</t>
  </si>
  <si>
    <t>KARTIK</t>
  </si>
  <si>
    <t>SANTARA</t>
  </si>
  <si>
    <t>ROOM NO 103 OM SAI RAM APARTMENT ACHOLE ROAD THAKUR CLASSES GALA NAGAR SHIRDI NAGAR RD NALLASOPARA DIST PALGHAR TALUKA VASAI</t>
  </si>
  <si>
    <t>DAMO0000000000000109</t>
  </si>
  <si>
    <t>VIJAY</t>
  </si>
  <si>
    <t>BACHHRAJ</t>
  </si>
  <si>
    <t>AT/POST FATTYPUR, DIST-JALGAON, JALGAON</t>
  </si>
  <si>
    <t>DAMO0000000000000115</t>
  </si>
  <si>
    <t>MOTI</t>
  </si>
  <si>
    <t>JAT</t>
  </si>
  <si>
    <t>MAHAVIR CLOTH STORE, NEAR POLICE STATION, STATION ROAD, BHAYENDER (WEST), THANE</t>
  </si>
  <si>
    <t>DAMO0000000000000120</t>
  </si>
  <si>
    <t>KANTILAL</t>
  </si>
  <si>
    <t>PANCHAL</t>
  </si>
  <si>
    <t>SHRI H.A.GOKHALE NAG R.N.9, TELLY GULLY, NEW SAI WADI, ANDHER MUMBAI</t>
  </si>
  <si>
    <t>DAMO0000000000000123</t>
  </si>
  <si>
    <t>MITAJPANCHAL</t>
  </si>
  <si>
    <t>SIVARAMAKRISHNAN</t>
  </si>
  <si>
    <t>ROOM NO.10 SHREE SHR KALINA SANTACRUZ EAST MUMBAI</t>
  </si>
  <si>
    <t>DAMO0000000000000128</t>
  </si>
  <si>
    <t>MRHARIHARAHESCORAN</t>
  </si>
  <si>
    <t>SHETH</t>
  </si>
  <si>
    <t>402,AKSHAR KUNJ,4TH KHAJURIA TANK ROAD, OPP.MAJITHIA NAGAR, KANDIVLI [WEST], MUM MUMBAI</t>
  </si>
  <si>
    <t>DAMO0000000000000130</t>
  </si>
  <si>
    <t>MYLSAMY</t>
  </si>
  <si>
    <t>NO 6 MUNCIPAL BUILDI PARAMATHI ROAD NAMAKKAL SALEM</t>
  </si>
  <si>
    <t>DAMO0000000000000132</t>
  </si>
  <si>
    <t>GURUCHARAN</t>
  </si>
  <si>
    <t>CHHABRA</t>
  </si>
  <si>
    <t>SHREE SHAKTI TRANSPO 211,SHREE GANESH IND W.T. PATIL MARG,CHEM MUMBAI</t>
  </si>
  <si>
    <t>DAMO0000000000000136</t>
  </si>
  <si>
    <t>ANANT</t>
  </si>
  <si>
    <t>AMDEKAR</t>
  </si>
  <si>
    <t>25,GANGA NIWAS,3RD F DEODHAR ROAD,MATUNGA MUMBAI MUMBAI</t>
  </si>
  <si>
    <t>DAMO0000000000000142</t>
  </si>
  <si>
    <t>MRSNESHADESHPANDE</t>
  </si>
  <si>
    <t>MR</t>
  </si>
  <si>
    <t>PREMRAJ</t>
  </si>
  <si>
    <t>BOTHRA</t>
  </si>
  <si>
    <t>PLOT NO 2 MANISHA MARKET YARD ROAD OPPOSITE POONAM MOTI NAGAR AHMEDNAGAR</t>
  </si>
  <si>
    <t>DAMO0000000000000156</t>
  </si>
  <si>
    <t>NIRUPAMA</t>
  </si>
  <si>
    <t>KARIA</t>
  </si>
  <si>
    <t>61-BASANT, G.D.SOMANI MARG, CUFFE PARADE, MUMBAI</t>
  </si>
  <si>
    <t>DAMO0000000000000159</t>
  </si>
  <si>
    <t>KIRITKARIA</t>
  </si>
  <si>
    <t>DINESH</t>
  </si>
  <si>
    <t>KESHAVBHAI</t>
  </si>
  <si>
    <t>AHIR</t>
  </si>
  <si>
    <t>GROUND FLOOR,ROOM NO HOUSE LOVE LANE, D.N. SINGH ROAD,MAZA MUMBAI</t>
  </si>
  <si>
    <t>DAMO0000000000000163</t>
  </si>
  <si>
    <t>LAKHMICHAND</t>
  </si>
  <si>
    <t>MOTILAL</t>
  </si>
  <si>
    <t>BOTHR</t>
  </si>
  <si>
    <t>MARKET YARD, AHMED NAGAR. AHMEDNAGAR</t>
  </si>
  <si>
    <t>DAMO0000000000000166</t>
  </si>
  <si>
    <t>VARSH</t>
  </si>
  <si>
    <t>NARAYAN</t>
  </si>
  <si>
    <t>PAWAR</t>
  </si>
  <si>
    <t>PRALHADASHRAM, SAHAYOG MANDIR ROAD, NAUPADA,THANE-2 THANE</t>
  </si>
  <si>
    <t>DAMO0000000000000180</t>
  </si>
  <si>
    <t>RAJANIGANESHNIKUMBH</t>
  </si>
  <si>
    <t>JAGDISH</t>
  </si>
  <si>
    <t>SITARAM RAMESHWARDAS NEW MONDHA, JALNA. JALNA</t>
  </si>
  <si>
    <t>DAMO0000000000000202</t>
  </si>
  <si>
    <t>PUKHRAJ</t>
  </si>
  <si>
    <t>JAGETIA</t>
  </si>
  <si>
    <t>JELIGATI RAVI WAR PE POST AHEMADNAGAR [M AHMEDNAGAR</t>
  </si>
  <si>
    <t>DAMO0000000000000206</t>
  </si>
  <si>
    <t>RAHUL</t>
  </si>
  <si>
    <t>MAHESHWARI</t>
  </si>
  <si>
    <t>55/57, BABU GENU RAO MAROO BHUVAN, KALBADEVI ROAD, MUMBAI</t>
  </si>
  <si>
    <t>MAHARASHTRA</t>
  </si>
  <si>
    <t>DAMO0000000000000223</t>
  </si>
  <si>
    <t>SAVAILAL</t>
  </si>
  <si>
    <t>C/O SHREESATI DHAM, PLOT NO.184/33, GARODIANAGAR, GHATKOPAR, MUMBAI</t>
  </si>
  <si>
    <t>DAMO0000000000000228</t>
  </si>
  <si>
    <t>KAMALA</t>
  </si>
  <si>
    <t>C/O. GUPTA BORTHERS SHOP NO. 31,D-12 NEW BRIDGE, APPROACH ROA CALCUTTA. KOLKATA</t>
  </si>
  <si>
    <t>DAMO0000000000000233</t>
  </si>
  <si>
    <t>VIPUL</t>
  </si>
  <si>
    <t>DHHOLAKIA</t>
  </si>
  <si>
    <t>K-704 BAKERI SWARA APARTMENT BESIDES ABB NEAR ERDA SOUTH OF MANJALPUR MAKARPURA ROAD VADODARA</t>
  </si>
  <si>
    <t>DAMO0000000000000241</t>
  </si>
  <si>
    <t>TANNA</t>
  </si>
  <si>
    <t>BHARAT</t>
  </si>
  <si>
    <t>16 B AMBAJI APT. DEVI DAYAL SCHEME RO MULUND, MUMBAI</t>
  </si>
  <si>
    <t>DAMO0000000000000245</t>
  </si>
  <si>
    <t>SMTPRITIDTANNA</t>
  </si>
  <si>
    <t>DALAL</t>
  </si>
  <si>
    <t>DIPALEE</t>
  </si>
  <si>
    <t>BABUBHAI</t>
  </si>
  <si>
    <t>D-7/1,GOVT. OFFFICER DRIVE-IN-ROAD,VASTRU AHMEDABAD AHMEDABAD</t>
  </si>
  <si>
    <t>DAMO0000000000000248</t>
  </si>
  <si>
    <t>BYUPS7939H</t>
  </si>
  <si>
    <t>LILADHER</t>
  </si>
  <si>
    <t>702, 7TH FLOOR, SHOBHA SUMAN APPT., OPP.M.T.N.L., PT.MADAN MOHAN MALVIYA ROAD, MULUND (W), MUMBAI</t>
  </si>
  <si>
    <t>DAMO0000000000000249</t>
  </si>
  <si>
    <t>PRITIBHARATTANNA</t>
  </si>
  <si>
    <t>CHITNIS</t>
  </si>
  <si>
    <t>SUDHA</t>
  </si>
  <si>
    <t>KHANDERAO</t>
  </si>
  <si>
    <t>D-7/1,GOVT OFFICERS DRIVE-IN-ROAD,VASRTU AHMEDABAD AHMEDABAD</t>
  </si>
  <si>
    <t>DAMO0000000000000264</t>
  </si>
  <si>
    <t>DHARAMSHI</t>
  </si>
  <si>
    <t>D</t>
  </si>
  <si>
    <t>CHOTALIA</t>
  </si>
  <si>
    <t>D-5 NATVARLAL GANATR 3 NO. IRANIWADI, KANDIVILI WEST MUMBAI</t>
  </si>
  <si>
    <t>DAMO0000000000000290</t>
  </si>
  <si>
    <t>VIKAS</t>
  </si>
  <si>
    <t>SACHDEVA</t>
  </si>
  <si>
    <t>1/14,BHAGWATI APTS. S.V.ROAD, MALAD WEST MUMBAI MUMBAI</t>
  </si>
  <si>
    <t>DAMO0000000000000293</t>
  </si>
  <si>
    <t>AELPS8967F</t>
  </si>
  <si>
    <t>PRAFULRATHI</t>
  </si>
  <si>
    <t>DEVENDRA</t>
  </si>
  <si>
    <t>MORESHWAR</t>
  </si>
  <si>
    <t>PATIL</t>
  </si>
  <si>
    <t>THAKUR WADI, R. NO. OPP. KIRTI COLLEGE, KASHINATH DHURUI ROA DADAR (WEST), MUMBAI</t>
  </si>
  <si>
    <t>DAMO0000000000000301</t>
  </si>
  <si>
    <t>VIDYASAGARNAIK</t>
  </si>
  <si>
    <t>DHANRAJ</t>
  </si>
  <si>
    <t>BORA</t>
  </si>
  <si>
    <t>3509 ,LUNIYA MANSION PARDESHI LANE, AHMEDNAGAR AHMEDNAGAR</t>
  </si>
  <si>
    <t>DAMO0000000000000318</t>
  </si>
  <si>
    <t>MUTHIYAN</t>
  </si>
  <si>
    <t>202 , PARAG PLAZA, S AHMEDNAGAR</t>
  </si>
  <si>
    <t>DAMO0000000000000320</t>
  </si>
  <si>
    <t>SATISH</t>
  </si>
  <si>
    <t>3509 LUNIYA MANSION, PARDESHI LANE, AHMEDNAGAR AHMEDNAGAR</t>
  </si>
  <si>
    <t>DAMO0000000000000322</t>
  </si>
  <si>
    <t>HANMANTHSINGH</t>
  </si>
  <si>
    <t>RATHORE</t>
  </si>
  <si>
    <t>SURESH STEEL CENTRE, C/14-BHARAT NAGAR.GR MUMBAI MUMBAI</t>
  </si>
  <si>
    <t>DAMO0000000000000335</t>
  </si>
  <si>
    <t>MANOJ</t>
  </si>
  <si>
    <t>CHHEDA</t>
  </si>
  <si>
    <t>B.NAVRANG BUILDING, IIND FLOOR,RO.NO.18 NEAR SHAHAD STATION, SHAHAD KALYAN. THANE</t>
  </si>
  <si>
    <t>DAMO0000000000000348</t>
  </si>
  <si>
    <t>ARVINDCHHEDA</t>
  </si>
  <si>
    <t>BABULAL</t>
  </si>
  <si>
    <t>SURESH STEEL CENTRE, C/14-BHARAT NAGAR, GRANT ROAD, MUMBAI</t>
  </si>
  <si>
    <t>DAMO0000000000000349</t>
  </si>
  <si>
    <t>SHAUKAT</t>
  </si>
  <si>
    <t>VIRANI</t>
  </si>
  <si>
    <t>NAWYUWAN CO-OP HSG. BLDG. NO F-6,6TH FLO FT NO 601 SRISHTI MI DIST THANE</t>
  </si>
  <si>
    <t>DAMO0000000000000354</t>
  </si>
  <si>
    <t>AMIR</t>
  </si>
  <si>
    <t>ALI</t>
  </si>
  <si>
    <t>DEKHANI</t>
  </si>
  <si>
    <t>199, P. D'MELLO ROAD 4TH FLOOR, R. NO. 42 MUMBAI MUMBAI</t>
  </si>
  <si>
    <t>DAMO0000000000000355</t>
  </si>
  <si>
    <t>TALAKSHI</t>
  </si>
  <si>
    <t>FARIA</t>
  </si>
  <si>
    <t>13MALINIBLOCK.MUGBHA GIRGAUM MUMBAI MUMBAI</t>
  </si>
  <si>
    <t>DAMO0000000000000357</t>
  </si>
  <si>
    <t>KOLAZI</t>
  </si>
  <si>
    <t>RAMACHANDRAN</t>
  </si>
  <si>
    <t>A-2, ADINATH C.H.S. S.M.D. ROAD, ANTOP HILL, MUMBAI</t>
  </si>
  <si>
    <t>DAMO0000000000000364</t>
  </si>
  <si>
    <t>RENUKASESHADRI</t>
  </si>
  <si>
    <t>PARWAL</t>
  </si>
  <si>
    <t>SENIOR QTR NO.28, P O RENUKOOT DIST SO MIRZAPUR 231217</t>
  </si>
  <si>
    <t>DAMO0000000000000368</t>
  </si>
  <si>
    <t>SATEENPARWAL</t>
  </si>
  <si>
    <t>KAUSHALYA</t>
  </si>
  <si>
    <t>E-11, SATIKRIPA, GARODIA NAGAR, GHATKOPAR (EAST), MUMBAI</t>
  </si>
  <si>
    <t>DAMO0000000000000380</t>
  </si>
  <si>
    <t>SUBHASHDEWAN</t>
  </si>
  <si>
    <t>BIBHUTBHUSAN</t>
  </si>
  <si>
    <t>BANDYO</t>
  </si>
  <si>
    <t>C/O. MRS. ELA MUKHER 27, MOTI MAHAL, J. TATA ROAD, MUMBAI</t>
  </si>
  <si>
    <t>DAMO0000000000000383</t>
  </si>
  <si>
    <t>RANJIT</t>
  </si>
  <si>
    <t>I.N.S. RANJIT, C/O. F.M.O., MUMBAI MUMBAI</t>
  </si>
  <si>
    <t>DAMO0000000000000387</t>
  </si>
  <si>
    <t>B</t>
  </si>
  <si>
    <t>SAWARDEKAR</t>
  </si>
  <si>
    <t>A/67, POLICE HEAD OF M.P. MARKET, MUMBAI MUMBAI</t>
  </si>
  <si>
    <t>DAMO0000000000000388</t>
  </si>
  <si>
    <t>JEETENDRA</t>
  </si>
  <si>
    <t>B-NAVRANG BUILDING, IIND FLOOR RO.NO.18, NEAR SHAHAD STATION, SHAHAD KALYAN. THANE</t>
  </si>
  <si>
    <t>DAMO0000000000000394</t>
  </si>
  <si>
    <t>HEMA</t>
  </si>
  <si>
    <t>JAYANTI</t>
  </si>
  <si>
    <t>GHEIDA BHAVAN,1 ST F RIFLE RANGE ROAD,GOL GHATKOPAR (WEST), MUMBAI</t>
  </si>
  <si>
    <t>DAMO0000000000000397</t>
  </si>
  <si>
    <t>MALABIKA</t>
  </si>
  <si>
    <t>DE</t>
  </si>
  <si>
    <t>44, RISHIKESH BHAVAN AIMAI MERWANJI STREE PAREL, MUMBAI</t>
  </si>
  <si>
    <t>DAMO0000000000000403</t>
  </si>
  <si>
    <t>SUHAS</t>
  </si>
  <si>
    <t>RAMCHANDRA</t>
  </si>
  <si>
    <t>SAKPAL</t>
  </si>
  <si>
    <t>PANASKAR CHAWAL, YESHWANT NAGAR, VAKO SANTACRUZ (E) MUMBAI</t>
  </si>
  <si>
    <t>DAMO0000000000000409</t>
  </si>
  <si>
    <t>RAMCHANDRAMSAKPAL</t>
  </si>
  <si>
    <t>HASMUKH</t>
  </si>
  <si>
    <t>BAUVA</t>
  </si>
  <si>
    <t>CONGRESS HOUSE, ZINA HALL, 2ND FLOOR ROOM NO.8,V.P. ROAD, MUMBAI</t>
  </si>
  <si>
    <t>DAMO0000000000000410</t>
  </si>
  <si>
    <t>VINAYAK</t>
  </si>
  <si>
    <t>DATTATRAY</t>
  </si>
  <si>
    <t>BHAVE</t>
  </si>
  <si>
    <t>15,3RD FLOOR, RAGHUR RAMNAGAR, SHIV MANDIR RAOD, DOMBIVLI (E), THANE</t>
  </si>
  <si>
    <t>DAMO0000000000000411</t>
  </si>
  <si>
    <t>SMTSHEELADBHAVE</t>
  </si>
  <si>
    <t>KUM</t>
  </si>
  <si>
    <t>ANITA</t>
  </si>
  <si>
    <t>NKALE</t>
  </si>
  <si>
    <t>C/O. N. Y. KALE, 65/2319 TILAK NAGAR, MUMBAI</t>
  </si>
  <si>
    <t>DAMO0000000000000417</t>
  </si>
  <si>
    <t>MRSMANASISMANJREKAR</t>
  </si>
  <si>
    <t>NARENDRA</t>
  </si>
  <si>
    <t>C</t>
  </si>
  <si>
    <t>KAMDAR</t>
  </si>
  <si>
    <t>14, SHREE SWAMI, NAR 24, 3RD FLOOR, BHOIWADA, BHULESHWAR MUMBAI</t>
  </si>
  <si>
    <t>DAMO0000000000000418</t>
  </si>
  <si>
    <t>MAHENDRA</t>
  </si>
  <si>
    <t>BHANSALI</t>
  </si>
  <si>
    <t>HOUSE NO.2-CH-17, CHOPASNI HOUSING BOA JODHPUR, RAJASTHAN. JODHPUR</t>
  </si>
  <si>
    <t>DAMO0000000000000454</t>
  </si>
  <si>
    <t>SINGHVI</t>
  </si>
  <si>
    <t>32,CHAPRA BLDG. 2ND MADHURDAS PASTA ROAD DADAR (W) MUMBAI</t>
  </si>
  <si>
    <t>DAMO0000000000000481</t>
  </si>
  <si>
    <t>PRABHUBHAI</t>
  </si>
  <si>
    <t>AT &amp; POST PITHA, VIA KHERGAM DIST. VALSAD. VALSAD</t>
  </si>
  <si>
    <t>DAMO0000000000000486</t>
  </si>
  <si>
    <t>ISHWAR</t>
  </si>
  <si>
    <t>BHAI</t>
  </si>
  <si>
    <t>TEN ROAD,SARDA BULDI DIST. SURAT, BARODALI-2 DIST SURA</t>
  </si>
  <si>
    <t>DAMO0000000000000493</t>
  </si>
  <si>
    <t>USHABENPANCHAL</t>
  </si>
  <si>
    <t>JETHLIA</t>
  </si>
  <si>
    <t>ARUNKUMAR</t>
  </si>
  <si>
    <t>KRISHNA KUNJ,STATION AURANGABAD</t>
  </si>
  <si>
    <t>DAMO0000000000000495</t>
  </si>
  <si>
    <t>VAKILDINESH</t>
  </si>
  <si>
    <t>CHAMPALAL</t>
  </si>
  <si>
    <t>C/O JAY LAXMI CLOTH AT-POST KHOPOLI, DIST.RAIGAD. THANE</t>
  </si>
  <si>
    <t>DAMO0000000000000497</t>
  </si>
  <si>
    <t>LEELAVATI</t>
  </si>
  <si>
    <t>BORANA</t>
  </si>
  <si>
    <t>C/O DR.I.C.BORANA, M.G.ROAD KHOPOLI, DIST.RAIGAD. THANE</t>
  </si>
  <si>
    <t>DAMO0000000000000499</t>
  </si>
  <si>
    <t>SIRAPA</t>
  </si>
  <si>
    <t>MUTYALA</t>
  </si>
  <si>
    <t>RAO</t>
  </si>
  <si>
    <t>N.L.-6-6 FLAT 9 SECT NERUL, NEW MUMBAI THANE</t>
  </si>
  <si>
    <t>DAMO0000000000000528</t>
  </si>
  <si>
    <t>HARI</t>
  </si>
  <si>
    <t>SURVE</t>
  </si>
  <si>
    <t>AT POST UPPER KHOPAL SURVE WADA, KHOPALI, DIST.RAIGAD. THANE</t>
  </si>
  <si>
    <t>DAMO0000000000000531</t>
  </si>
  <si>
    <t>RAVINDRA</t>
  </si>
  <si>
    <t>CHAVAN</t>
  </si>
  <si>
    <t>C/O,RAVI TRADERS, OPP.BHAJIMARKET, AHMEDNAGAR</t>
  </si>
  <si>
    <t>DAMO0000000000000559</t>
  </si>
  <si>
    <t>SHEKHARRATHOD</t>
  </si>
  <si>
    <t>BAKIRALI</t>
  </si>
  <si>
    <t>ABDEALI</t>
  </si>
  <si>
    <t>PARDIWAL</t>
  </si>
  <si>
    <t>73,YUNDERIYA STREET, 2ND FLOOR, J.J.HOSPITAL, MUMBAI</t>
  </si>
  <si>
    <t>DAMO0000000000000562</t>
  </si>
  <si>
    <t>DAYANAND</t>
  </si>
  <si>
    <t>SHETTY</t>
  </si>
  <si>
    <t>SONATA INDL.ELECTRON 7/C,FAVOURITE INDL.E MASRAM LANE,KURLA (W MUMBAI</t>
  </si>
  <si>
    <t>DAMO0000000000000564</t>
  </si>
  <si>
    <t>RAMNIKALAL</t>
  </si>
  <si>
    <t>DHANJI</t>
  </si>
  <si>
    <t>KHIMSAR</t>
  </si>
  <si>
    <t>3&amp;4,KRISHNANIVAS, BHAWANJI ARJAN KHIMJ MANTUNGA, MUMBAI</t>
  </si>
  <si>
    <t>DAMO0000000000000568</t>
  </si>
  <si>
    <t>HURAM</t>
  </si>
  <si>
    <t>RAJ</t>
  </si>
  <si>
    <t>MPAREKH</t>
  </si>
  <si>
    <t>107,TAMBAKATA IIND F NEAR RAJESH HOTEL, MUMBAI MUMBAI</t>
  </si>
  <si>
    <t>DAMO0000000000000571</t>
  </si>
  <si>
    <t>POOJA</t>
  </si>
  <si>
    <t>NARESH</t>
  </si>
  <si>
    <t>PODAN PUR, TREE MURTI NATIONAL NEAR TATA POWER HOUS BORIVALI (EAST) MUMB MUMBAI</t>
  </si>
  <si>
    <t>DAMO0000000000000587</t>
  </si>
  <si>
    <t>AJAY</t>
  </si>
  <si>
    <t>KHIMJI</t>
  </si>
  <si>
    <t>SANGOI</t>
  </si>
  <si>
    <t>LAXMI BAUG,DR.GOR'S PLOTNO.512,MAHATMA G 1ST FLOOR,R.NO.11,MU MUMBAI</t>
  </si>
  <si>
    <t>DAMO0000000000000588</t>
  </si>
  <si>
    <t>HANSAAJAYSANGOI</t>
  </si>
  <si>
    <t>SANJAY</t>
  </si>
  <si>
    <t>PRATAPBHAI</t>
  </si>
  <si>
    <t>THAKKAR</t>
  </si>
  <si>
    <t>19,SUMAN HOUSE, S.N.ROAD, MULUND (WEST), MUMBAI</t>
  </si>
  <si>
    <t>DAMO0000000000000593</t>
  </si>
  <si>
    <t>MANJU</t>
  </si>
  <si>
    <t>GOYAL</t>
  </si>
  <si>
    <t>C/O GOKUL AVENUE, A WING-R.NO.401,THAK W EX-HIGHWAY, KANDIVALI (E), MUMBA MUMBAI</t>
  </si>
  <si>
    <t>DAMO0000000000000596</t>
  </si>
  <si>
    <t>SURESHGOYAL</t>
  </si>
  <si>
    <t>RAJU</t>
  </si>
  <si>
    <t>88,2ND CAVEL CROSS L DADISETH AGIARY LANE MUMBAI MUMBAI</t>
  </si>
  <si>
    <t>DAMO0000000000000599</t>
  </si>
  <si>
    <t>MITHALAL</t>
  </si>
  <si>
    <t>G-3 AKSHARDEEP APRTMENT NEAR JAIN TEMPLE GIDC CITY ANKLESHWAR BHARUCH</t>
  </si>
  <si>
    <t>DAMO0000000000000612</t>
  </si>
  <si>
    <t>KANCHANBENJAIN</t>
  </si>
  <si>
    <t>RUKSHANA</t>
  </si>
  <si>
    <t>F</t>
  </si>
  <si>
    <t>SURTI</t>
  </si>
  <si>
    <t>J-10/703-704, NAVYUWAN PARK, SHRISTI SECTOR IV, MIRA ROAD(EAST), DIST.THANE</t>
  </si>
  <si>
    <t>DAMO0000000000000615</t>
  </si>
  <si>
    <t>MRFAIYAZRSURTI</t>
  </si>
  <si>
    <t>BHADRESH</t>
  </si>
  <si>
    <t>2/C37,VAISHALI NAGAR BALRAJESJWAR ROAD, MULUND (W), MUMBAI</t>
  </si>
  <si>
    <t>DAMO0000000000000621</t>
  </si>
  <si>
    <t>AACPP2389K</t>
  </si>
  <si>
    <t>RATAN</t>
  </si>
  <si>
    <t>KISHORE</t>
  </si>
  <si>
    <t>GURJAR</t>
  </si>
  <si>
    <t>13,REGINA PACIS BLDG OPP POLICE STATION, BYCULLA, MUMBAI</t>
  </si>
  <si>
    <t>DAMO0000000000000628</t>
  </si>
  <si>
    <t>KISHOREGURJAR</t>
  </si>
  <si>
    <t>ABHAY</t>
  </si>
  <si>
    <t>FLAT 13/41 ANAMIKA A 10TH GULMOHAR CROSS JVPD SCHEME, MUMBAI</t>
  </si>
  <si>
    <t>DAMO0000000000000630</t>
  </si>
  <si>
    <t>SMT</t>
  </si>
  <si>
    <t>ARUNA</t>
  </si>
  <si>
    <t>NMIRANI</t>
  </si>
  <si>
    <t>F/15,AVADHUT CO.OP.H JAGDUSHA NAGAR,RIFLE GHATKOPAR (WEST), MUMBAI</t>
  </si>
  <si>
    <t>DAMO0000000000000652</t>
  </si>
  <si>
    <t>RAJEEV</t>
  </si>
  <si>
    <t>BHATT</t>
  </si>
  <si>
    <t>44/E "SHIVAM", HARI NAGAR SOCIETY, GOTRI ROAD, BARODA. VADODARA</t>
  </si>
  <si>
    <t>DAMO0000000000000657</t>
  </si>
  <si>
    <t>MADHUBHAI</t>
  </si>
  <si>
    <t>13/39,KAPILA KUNJ AP NEAR WATER TANK, KARELIBAG, BARODA. VADODARA</t>
  </si>
  <si>
    <t>DAMO0000000000000659</t>
  </si>
  <si>
    <t>SUNITA</t>
  </si>
  <si>
    <t>SKHURPADE</t>
  </si>
  <si>
    <t>ASHISH APARTMENT, L.B.SHASTRI NAGAR, KHOPOLI,TAL:KHALOPIN DIST:RAIGAD. THANE</t>
  </si>
  <si>
    <t>DAMO0000000000000664</t>
  </si>
  <si>
    <t>SANTOSHJAIRAMKHURPADE</t>
  </si>
  <si>
    <t>MATHURADAS</t>
  </si>
  <si>
    <t>PADAMSHI</t>
  </si>
  <si>
    <t>55,TULSI APARTMENTS, L.B.S NAGAR, KHOPOLI, DIST:RAIGAD. THANE</t>
  </si>
  <si>
    <t>DAMO0000000000000668</t>
  </si>
  <si>
    <t>AQXPS3213L</t>
  </si>
  <si>
    <t>SITARAM</t>
  </si>
  <si>
    <t>SOMANI</t>
  </si>
  <si>
    <t>C/O,SATYANARAYAN BAN SOMANI,MAIN ROAD, GEORAI BEED</t>
  </si>
  <si>
    <t>DAMO0000000000000674</t>
  </si>
  <si>
    <t>AETPS9040P</t>
  </si>
  <si>
    <t>NAUSHAD</t>
  </si>
  <si>
    <t>FURNITURWALA</t>
  </si>
  <si>
    <t>C/O FAIR FURNITURE MART, 303,REGINA PACIS COMPOUND, OPP POLICE STATION, BYCULLA,BOMBAY. MUMBAI</t>
  </si>
  <si>
    <t>DAMO0000000000000676</t>
  </si>
  <si>
    <t>BILKISH</t>
  </si>
  <si>
    <t>PARDIWALA</t>
  </si>
  <si>
    <t>73,YUNDERIYA STREET, J.J.HOSPITAL, MUMBAI MUMBAI</t>
  </si>
  <si>
    <t>DAMO0000000000000679</t>
  </si>
  <si>
    <t>191/O,KARANSINGH GOV CAVELX LANE NO.9, DR.VIGAS STREET,CHIR MUMBAI</t>
  </si>
  <si>
    <t>DAMO0000000000000682</t>
  </si>
  <si>
    <t>GUNVANTSHAH</t>
  </si>
  <si>
    <t>BATUKSINGH</t>
  </si>
  <si>
    <t>N</t>
  </si>
  <si>
    <t>JADEJA</t>
  </si>
  <si>
    <t>13/6,GAGAN KUNJ, RIFFLE RANGE, GOLIBAR ROAD, GHATKOPAR (W), MUMBA MUMBAI</t>
  </si>
  <si>
    <t>DAMO0000000000000696</t>
  </si>
  <si>
    <t>KIRATSINGHNJADEJA</t>
  </si>
  <si>
    <t>KIRATISINGH</t>
  </si>
  <si>
    <t>14-B.GELDA DARSHAN,1 RIFLE RANGE, GHATKOPAR (W), MUMBAI</t>
  </si>
  <si>
    <t>DAMO0000000000000697</t>
  </si>
  <si>
    <t>BATUKSINGHNJADEJA</t>
  </si>
  <si>
    <t>URMILA</t>
  </si>
  <si>
    <t>14-B,GELDA DARSHAN, 10,RIFLE RANGE, GHATKOPAR (WEST), MUMBAI</t>
  </si>
  <si>
    <t>DAMO0000000000000699</t>
  </si>
  <si>
    <t>MRSSAROJBABJADEJA</t>
  </si>
  <si>
    <t>SAROJBA</t>
  </si>
  <si>
    <t>13/6,GAGAN KUNJ, RIFLE RANGE, GOLIBAR ROAD, GHATKOPAR (W), MUMBA MUMBAI</t>
  </si>
  <si>
    <t>DAMO0000000000000700</t>
  </si>
  <si>
    <t>URMILAKJADEJA</t>
  </si>
  <si>
    <t>RUPA</t>
  </si>
  <si>
    <t>BAVISHI</t>
  </si>
  <si>
    <t>8,GANESH BHUVAN, TILAK ROAD, GHATKOPAR (E), MUMBAI</t>
  </si>
  <si>
    <t>DAMO0000000000000704</t>
  </si>
  <si>
    <t>PRADIPBAVISHI</t>
  </si>
  <si>
    <t>DOSHI</t>
  </si>
  <si>
    <t>HANSRAJ TRUST BUILDI ROOM NO.16,HANSRAJ L NEAR MANKESHWAR MAND BYCULLA. MUMBAI</t>
  </si>
  <si>
    <t>DAMO0000000000000712</t>
  </si>
  <si>
    <t>38,NANUBHAI DESAI RO 2ND FLOOR, MUMBAI MUMBAI</t>
  </si>
  <si>
    <t>DAMO0000000000000719</t>
  </si>
  <si>
    <t>NEETA</t>
  </si>
  <si>
    <t>KENIYA</t>
  </si>
  <si>
    <t>3,YAMUNA SADAN, B.P.DESPANDE ROAD, VISHNU NAGAR, NASUPADA,THANE (W)</t>
  </si>
  <si>
    <t>DAMO0000000000000722</t>
  </si>
  <si>
    <t>MANOJSMARU</t>
  </si>
  <si>
    <t>NIRMAL</t>
  </si>
  <si>
    <t>A/403,SAVADOR, SHASTRI NAGAR, NEAR LOKHANDWALA COM ANDHERI (W), MUMBAI</t>
  </si>
  <si>
    <t>DAMO0000000000000738</t>
  </si>
  <si>
    <t>JHABARMALAGARWAL</t>
  </si>
  <si>
    <t>A/403,SALVADOR, SHASTRI NAGAR,J.P.RO NEAR LOKHANDWALA COM ANDHERI (W), MUMBAI</t>
  </si>
  <si>
    <t>DAMO0000000000000739</t>
  </si>
  <si>
    <t>SUMANNAGARWAL</t>
  </si>
  <si>
    <t>NARSINH</t>
  </si>
  <si>
    <t>ZALA</t>
  </si>
  <si>
    <t>SHRI LAXMI HINDHU LO DEVKARAM MANSION PRI STREET,PATHAKWADI, MUMBAI</t>
  </si>
  <si>
    <t>DAMO0000000000000745</t>
  </si>
  <si>
    <t>RASHIDA</t>
  </si>
  <si>
    <t>KADIANI</t>
  </si>
  <si>
    <t>73, SANJAY APARTMENT 7TH FLOOR, 16 HANSRAJ LANE, BYC MUMBAI</t>
  </si>
  <si>
    <t>DAMO0000000000000765</t>
  </si>
  <si>
    <t>HASNAINFKADIANI</t>
  </si>
  <si>
    <t>ATUL</t>
  </si>
  <si>
    <t>KOTHARI</t>
  </si>
  <si>
    <t>C/O,PARESH P.DESAI, 1,PARIK VILLA,JAWAHA GHATKOPAR (EAST) MUMBAI</t>
  </si>
  <si>
    <t>DAMO0000000000000776</t>
  </si>
  <si>
    <t>SUBIR</t>
  </si>
  <si>
    <t>44,RISHIKESH BHAVAN AIMAI MERWANJI STREE PAREL, MUMBAI</t>
  </si>
  <si>
    <t>DAMO0000000000000780</t>
  </si>
  <si>
    <t>CHORADIA</t>
  </si>
  <si>
    <t>201,PATEL APARTMENT, BLDG.NO.7A,CAMPACOLA B.G.K ROAD, WORLI NAKA, MUMBAI</t>
  </si>
  <si>
    <t>DAMO0000000000000785</t>
  </si>
  <si>
    <t>JASMINDER</t>
  </si>
  <si>
    <t>8,NIRLI VILLA, VILLAGE ROAD, BHADDUP, MUMBAI</t>
  </si>
  <si>
    <t>DAMO0000000000000803</t>
  </si>
  <si>
    <t>DALVEERSINGH</t>
  </si>
  <si>
    <t>JAYANTILAL</t>
  </si>
  <si>
    <t>1002,MEHTA COURT, 10TH FLOOR,13,GILDER OFF:LAMINGTON ROAD, MUMBAI</t>
  </si>
  <si>
    <t>DAMO0000000000000806</t>
  </si>
  <si>
    <t>DEEPAKKOTHARI</t>
  </si>
  <si>
    <t>RATHOD</t>
  </si>
  <si>
    <t>BHADRESHWARA BHUVAN, ROOM NO.3, MATHURADAS ROAD, KANDIVALI (WEST), MU MUMBAI</t>
  </si>
  <si>
    <t>DAMO0000000000000811</t>
  </si>
  <si>
    <t>IRFANSQAYYUM</t>
  </si>
  <si>
    <t>NEELA</t>
  </si>
  <si>
    <t>DILIP</t>
  </si>
  <si>
    <t>MEHTA</t>
  </si>
  <si>
    <t>101/A,SHRIN SOHRAB P NARIMAN ROAD, VILE PARLE (E), MUMBAI</t>
  </si>
  <si>
    <t>DAMO0000000000000817</t>
  </si>
  <si>
    <t>MRDILIPCHIMANLALMEHTA</t>
  </si>
  <si>
    <t>NOORUNNISA</t>
  </si>
  <si>
    <t>SHAIKH</t>
  </si>
  <si>
    <t>D-503,RAJ NAGAR, 173-S.V.ROAD, JOGESHWARI (W) MUMBAI</t>
  </si>
  <si>
    <t>DAMO0000000000000820</t>
  </si>
  <si>
    <t>AMEERUNNISAPATEL</t>
  </si>
  <si>
    <t>SHARAD</t>
  </si>
  <si>
    <t>KWALITY, P O RENUKOOT DIST SO MIRZAPUR 231217</t>
  </si>
  <si>
    <t>DAMO0000000000000826</t>
  </si>
  <si>
    <t>ANILKUMARPANDEY</t>
  </si>
  <si>
    <t>BANSIDHAR</t>
  </si>
  <si>
    <t>KUMBHAWAT</t>
  </si>
  <si>
    <t>B/804,JEEWAN VIHAR, MANAV MANDIR ROAD, WALKESHWAR, MUMBAI</t>
  </si>
  <si>
    <t>DAMO0000000000000830</t>
  </si>
  <si>
    <t>SAW</t>
  </si>
  <si>
    <t>KAMALABAI</t>
  </si>
  <si>
    <t>LRATHI</t>
  </si>
  <si>
    <t>C/O SWADESHI SALES A SHAHGANJ, AURANGABAD AURANGABAD</t>
  </si>
  <si>
    <t>DAMO0000000000000851</t>
  </si>
  <si>
    <t>NANDKISHORRATHI</t>
  </si>
  <si>
    <t>NITINKUMAR</t>
  </si>
  <si>
    <t>SUMER TOWER NO 2, 6TH FLOOR,FLAT NO 60 SETH MOTISHA LANE,MA MUMBAI</t>
  </si>
  <si>
    <t>DAMO0000000000000853</t>
  </si>
  <si>
    <t>MAHENDRAKUMARJAIN</t>
  </si>
  <si>
    <t>BOOB</t>
  </si>
  <si>
    <t>MAHAVIR ELECTRICALS MAMA CHOWK, JALNA. JALNA</t>
  </si>
  <si>
    <t>DAMO0000000000000854</t>
  </si>
  <si>
    <t>SHANTILAL</t>
  </si>
  <si>
    <t>SETHIYA</t>
  </si>
  <si>
    <t>M/S SETHIYA ELECTRI NEHRU ROAD, JALNA JALNA</t>
  </si>
  <si>
    <t>DAMO0000000000000858</t>
  </si>
  <si>
    <t>NADIR</t>
  </si>
  <si>
    <t>BHANVADIA</t>
  </si>
  <si>
    <t>AMINABAD BLDG. GROUND FLOOR MAJGAON MUMBAI</t>
  </si>
  <si>
    <t>DAMO0000000000000939</t>
  </si>
  <si>
    <t>AMARJIT</t>
  </si>
  <si>
    <t>C/O AMRUIT SINGH MITHALA A-101/102 VIDYA MANDIR MARG AMBADI ROAD,VASAI ROAD (WEST) THANE</t>
  </si>
  <si>
    <t>DAMO0000000000000940</t>
  </si>
  <si>
    <t>MOLAYIL</t>
  </si>
  <si>
    <t>AMARNATH</t>
  </si>
  <si>
    <t>ANAND</t>
  </si>
  <si>
    <t>58/B KAMGAR NAGAR KURLA (E) MUMBAI MUMBAI</t>
  </si>
  <si>
    <t>DAMO0000000000000942</t>
  </si>
  <si>
    <t>MOEI</t>
  </si>
  <si>
    <t>DOBANI</t>
  </si>
  <si>
    <t>502 SUNVILLA APARTMENT 5TH FLOOR YARI ROAD VERSOVA MUMBAI</t>
  </si>
  <si>
    <t>DAMO0000000000000950</t>
  </si>
  <si>
    <t>PUSHPA</t>
  </si>
  <si>
    <t>BALIYA</t>
  </si>
  <si>
    <t>306 SHUBH SANDESH 16 HANSRAJ LANE BYCULLA BRIDGE MUMBAI</t>
  </si>
  <si>
    <t>DAMO0000000000000957</t>
  </si>
  <si>
    <t>DIVYANSHU</t>
  </si>
  <si>
    <t>75 JAGRUTI ENCLAVE VIKAS MARG DELHI DELHI</t>
  </si>
  <si>
    <t>DAMO0000000000000978</t>
  </si>
  <si>
    <t>SEEMA</t>
  </si>
  <si>
    <t>SRIVASTAVA</t>
  </si>
  <si>
    <t>F 3/19,VASANT VIHAR NEW DELHI</t>
  </si>
  <si>
    <t>DAMO0000000000000992</t>
  </si>
  <si>
    <t>PANKAJSRIVASTAVA</t>
  </si>
  <si>
    <t>ANIL</t>
  </si>
  <si>
    <t>DIXIT</t>
  </si>
  <si>
    <t>BANK OF RAJASTHAN GHATWA VIA DIST NAGAUR RAJ KUCHAMAN NAGAUR</t>
  </si>
  <si>
    <t>DAMO0000000000001035</t>
  </si>
  <si>
    <t>C/O BANK OF RAJASTHA GHATWA VIA DIST NAGAUR RAJ KUCHAMAN NAGAUR</t>
  </si>
  <si>
    <t>DAMO0000000000001036</t>
  </si>
  <si>
    <t>VINAY</t>
  </si>
  <si>
    <t>SANCHETI</t>
  </si>
  <si>
    <t>C/O VINAY TEA CENTRE BAZAR ROAD NANDGAON NASHIK</t>
  </si>
  <si>
    <t>DAMO0000000000001045</t>
  </si>
  <si>
    <t>AMRUTLALPATEL</t>
  </si>
  <si>
    <t>MANOHAR</t>
  </si>
  <si>
    <t>C/O CHAMPALAL JI SAL JUNI DHAN MANDI RAJASTHAN BALOTRA BARMER</t>
  </si>
  <si>
    <t>DAMO0000000000001092</t>
  </si>
  <si>
    <t>MAHENDRAKUMAR</t>
  </si>
  <si>
    <t>MODI</t>
  </si>
  <si>
    <t>PRAKASH STEEL CASEME OPP MIHIR TEXT MILLS MITHIPUR AHMEDABAD</t>
  </si>
  <si>
    <t>DAMO0000000000001108</t>
  </si>
  <si>
    <t>VAIBHAV</t>
  </si>
  <si>
    <t>BANSAL</t>
  </si>
  <si>
    <t>96 GONDA CHOWKI UJJAIN</t>
  </si>
  <si>
    <t>DAMO0000000000001136</t>
  </si>
  <si>
    <t>KRISHNAVENI</t>
  </si>
  <si>
    <t>PANDU</t>
  </si>
  <si>
    <t>11/2 FIRST CROSS R V ROAD BANGALORE</t>
  </si>
  <si>
    <t>DAMO0000000000001147</t>
  </si>
  <si>
    <t>KIRANKUMAR</t>
  </si>
  <si>
    <t>DAMO0000000000001149</t>
  </si>
  <si>
    <t>SINGHAL</t>
  </si>
  <si>
    <t>SHKUANTLA KUNJ PLOT MAHAVEER NAGAR NANDAVAN JODHPUR</t>
  </si>
  <si>
    <t>DAMO0000000000001170</t>
  </si>
  <si>
    <t>PHOOLKANWAR</t>
  </si>
  <si>
    <t>BASANT</t>
  </si>
  <si>
    <t>C/O J M KOTHARI SOJATI GATE JODHPUR</t>
  </si>
  <si>
    <t>DAMO0000000000001201</t>
  </si>
  <si>
    <t>SAPANA</t>
  </si>
  <si>
    <t>MUNDRA</t>
  </si>
  <si>
    <t>25/20 ADARSH MOHALLA RAJ BHILWARA</t>
  </si>
  <si>
    <t>DAMO0000000000001221</t>
  </si>
  <si>
    <t>RUKMANDEVIMUNDRA</t>
  </si>
  <si>
    <t>LOKESH</t>
  </si>
  <si>
    <t>3 VARDHMAN COLONY BEHIND S T STAND BHILWARA</t>
  </si>
  <si>
    <t>DAMO0000000000001223</t>
  </si>
  <si>
    <t>BIKASH</t>
  </si>
  <si>
    <t>BHATTACHARJEE</t>
  </si>
  <si>
    <t>A 8 ELECTRICAL HINDUSTAN NEWSPRINT KOTTAYAM</t>
  </si>
  <si>
    <t>DAMO0000000000001235</t>
  </si>
  <si>
    <t>SIVASANKARA</t>
  </si>
  <si>
    <t>PILLAI</t>
  </si>
  <si>
    <t>SENIOR TECHNICIAN ME PAPER MACHINE HNL NE KERALA KOTTAYAM</t>
  </si>
  <si>
    <t>DAMO0000000000001236</t>
  </si>
  <si>
    <t>11 SAUJANYA PARK BEHIND JAWAHER SOCIE SURENDRANAGAR</t>
  </si>
  <si>
    <t>DAMO0000000000001260</t>
  </si>
  <si>
    <t>BIPINCHANDRA</t>
  </si>
  <si>
    <t>18 SHIVAM APARTMENT MAHESH NAGAR MALEGAON NASHIK</t>
  </si>
  <si>
    <t>DAMO0000000000001284</t>
  </si>
  <si>
    <t>VEENABIPINCHANDRAPATEL</t>
  </si>
  <si>
    <t>NARULA</t>
  </si>
  <si>
    <t>E-113 VIVEK APTS CST KALINA SANTACRUZ E MUMBAI</t>
  </si>
  <si>
    <t>DAMO0000000000001289</t>
  </si>
  <si>
    <t>BANARSI</t>
  </si>
  <si>
    <t>C/O SHOP NO 4 NEW AN CHOMU JAIPUR</t>
  </si>
  <si>
    <t>DAMO0000000000001406</t>
  </si>
  <si>
    <t>BADAYA</t>
  </si>
  <si>
    <t>C/O BADAYA TEXTILE S DISTT DAUSA RAJ LALSOI JAIPUR</t>
  </si>
  <si>
    <t>DAMO0000000000001420</t>
  </si>
  <si>
    <t>RAMA</t>
  </si>
  <si>
    <t>SHARMA</t>
  </si>
  <si>
    <t>C/O K P SHARMA HOUSE ROAD NO 5 CHOPRA FAR DADWARA KOTA JN</t>
  </si>
  <si>
    <t>DAMO0000000000001421</t>
  </si>
  <si>
    <t>ARVIND</t>
  </si>
  <si>
    <t>202 BOMMANA COMPLEX GUNDUVARI STREET RAJAHMUNDRY EAST GODAVARI</t>
  </si>
  <si>
    <t>DAMO0000000000001440</t>
  </si>
  <si>
    <t>ACWPA0061B</t>
  </si>
  <si>
    <t>NAGALINGAM</t>
  </si>
  <si>
    <t>RAMINI</t>
  </si>
  <si>
    <t>Q NO A-10 C C I TOWN SHIP DIST CUDDAPH YERRAGUNTLA CUDDAPAH</t>
  </si>
  <si>
    <t>DAMO0000000000001461</t>
  </si>
  <si>
    <t>HINABEN</t>
  </si>
  <si>
    <t>RAJNIKANT</t>
  </si>
  <si>
    <t>JADAV</t>
  </si>
  <si>
    <t>AT POST BHILAD TAL UMBERGAM DIST VA VALSAD</t>
  </si>
  <si>
    <t>DAMO0000000000001481</t>
  </si>
  <si>
    <t>SURENDRAVARMA</t>
  </si>
  <si>
    <t>DAMODAR THREADS LTD 35 DABHEL CO-OP INDL NANI DAMAN DAMAN</t>
  </si>
  <si>
    <t>DAMO0000000000001482</t>
  </si>
  <si>
    <t>V</t>
  </si>
  <si>
    <t>ANILKUMAR</t>
  </si>
  <si>
    <t>D-6 SUNRISE APARTMEN DABHEL NANI DAMAN DAMAN</t>
  </si>
  <si>
    <t>DAMO0000000000001483</t>
  </si>
  <si>
    <t>BHANJI</t>
  </si>
  <si>
    <t>SHAPARIA</t>
  </si>
  <si>
    <t>7 PARVATI SADAN AJIT NAGAR CHALA VAPI VALSAD</t>
  </si>
  <si>
    <t>DAMO0000000000001487</t>
  </si>
  <si>
    <t>E/11 G E B COLONY AT &amp; PO BALITHA VAPI VALSAD</t>
  </si>
  <si>
    <t>DAMO0000000000001496</t>
  </si>
  <si>
    <t>DHARMESH</t>
  </si>
  <si>
    <t>GPUROHIT</t>
  </si>
  <si>
    <t>B-302 ANUKUL COMPLEX KOPARALI ROAD DIST VALSAD VAPI VALSAD</t>
  </si>
  <si>
    <t>DAMO0000000000001503</t>
  </si>
  <si>
    <t>SAILESHKUMARKANTILALPAT</t>
  </si>
  <si>
    <t>DEEPAK</t>
  </si>
  <si>
    <t>KASIYANI</t>
  </si>
  <si>
    <t>7 PARVATI SADAN AJIT VAPI DAMAN ROAD VAPI VALSAD</t>
  </si>
  <si>
    <t>DAMO0000000000001508</t>
  </si>
  <si>
    <t>DAMO0000000000001509</t>
  </si>
  <si>
    <t>DHAKSHABEN</t>
  </si>
  <si>
    <t>PAT</t>
  </si>
  <si>
    <t>VAPI KOLIWADA BORAI FALIA VAPI VALSAD</t>
  </si>
  <si>
    <t>DAMO0000000000001510</t>
  </si>
  <si>
    <t>DAMO0000000000001511</t>
  </si>
  <si>
    <t>DHAKSHAPATEL</t>
  </si>
  <si>
    <t>GORI</t>
  </si>
  <si>
    <t>SHANKAR</t>
  </si>
  <si>
    <t>M/S ROOP LAXMI SOMAN KOTWALI ROAD (RAJ) SIKAR</t>
  </si>
  <si>
    <t>DAMO0000000000001519</t>
  </si>
  <si>
    <t>RAKESH</t>
  </si>
  <si>
    <t>C/O HARAKH CHAND MOD JATIYA BAZAR (RAJ) SIKAR</t>
  </si>
  <si>
    <t>DAMO0000000000001521</t>
  </si>
  <si>
    <t>ADMPM9268M</t>
  </si>
  <si>
    <t>KOSHALYA</t>
  </si>
  <si>
    <t>MOR</t>
  </si>
  <si>
    <t>C/O SIKAR HARDWARE C M G ROAD JATIA BAZAR (RAJ) SIKAR</t>
  </si>
  <si>
    <t>DAMO0000000000001526</t>
  </si>
  <si>
    <t>SASHI</t>
  </si>
  <si>
    <t>W/O PRADEEP KUMAR JAIN H NO 46 2ND FLOOR BALURGHAT TRANSPORT BUILDING KEDAR ROAD GUWAHATI</t>
  </si>
  <si>
    <t>DAMO0000000000001561</t>
  </si>
  <si>
    <t>SASHIJAIN</t>
  </si>
  <si>
    <t>JAYASHREE</t>
  </si>
  <si>
    <t>MADH STREET NAGAR WADA JUNAGADH</t>
  </si>
  <si>
    <t>DAMO0000000000001574</t>
  </si>
  <si>
    <t>RAMASAMY</t>
  </si>
  <si>
    <t>1-A-1 3RD ST SRIDEVI GANAPATHY COIMBATORE</t>
  </si>
  <si>
    <t>DAMO0000000000001584</t>
  </si>
  <si>
    <t>BIPIN</t>
  </si>
  <si>
    <t>KOCHAR</t>
  </si>
  <si>
    <t>43 SAMRUDDHI APTS EAST STREET PUNE</t>
  </si>
  <si>
    <t>DAMO0000000000001590</t>
  </si>
  <si>
    <t>SITABEN</t>
  </si>
  <si>
    <t>C/O HASMUKHLAL SHAH 224 RAVIWAR PETH ROO L N MARKET PUNE</t>
  </si>
  <si>
    <t>DAMO0000000000001600</t>
  </si>
  <si>
    <t>NILASHAH</t>
  </si>
  <si>
    <t>SUVARNA</t>
  </si>
  <si>
    <t>NEW 218 RAVIWAR PETH NEAR PHOOL WALA CHOK LAXMINIVAS PUNE</t>
  </si>
  <si>
    <t>DAMO0000000000001601</t>
  </si>
  <si>
    <t>PRAVINSHAH</t>
  </si>
  <si>
    <t>CHAMPABEN</t>
  </si>
  <si>
    <t>914/1 KHAND SHERI GOMTIPUR AHMEDABAD</t>
  </si>
  <si>
    <t>DAMO0000000000001626</t>
  </si>
  <si>
    <t>KALPESH</t>
  </si>
  <si>
    <t>BHAVYAKANT</t>
  </si>
  <si>
    <t>2 KANAIYA 1ST FLOOR PLOT NO 172 10TH ROA KHAR WEST MUMBAI</t>
  </si>
  <si>
    <t>DAMO0000000000001639</t>
  </si>
  <si>
    <t>SANDIP</t>
  </si>
  <si>
    <t>HIMMATLAL</t>
  </si>
  <si>
    <t>C/126 5TH FLOOR GAGA NEAR SABAR HOTEL KHA AHMEDABAD</t>
  </si>
  <si>
    <t>DAMO0000000000001642</t>
  </si>
  <si>
    <t>MINABENMSHAH</t>
  </si>
  <si>
    <t>PRITI</t>
  </si>
  <si>
    <t>H</t>
  </si>
  <si>
    <t>20 DHWANI APARTMENT SHAHPUR BAHAI CENTRE AHMEDABAD</t>
  </si>
  <si>
    <t>DAMO0000000000001655</t>
  </si>
  <si>
    <t>HIMANSHUHSHAH</t>
  </si>
  <si>
    <t>LAD</t>
  </si>
  <si>
    <t>D-501 ANAND VIEW APA NEAR RAILWAY CROSSIN AHMEDABAD</t>
  </si>
  <si>
    <t>DAMO0000000000001666</t>
  </si>
  <si>
    <t>DHANLAXMI</t>
  </si>
  <si>
    <t>VAGHELA</t>
  </si>
  <si>
    <t>C-12 GOVT OFFICERS C MEGHANINAGAR AHMEDABAD</t>
  </si>
  <si>
    <t>DAMO0000000000001668</t>
  </si>
  <si>
    <t>HANSABEN</t>
  </si>
  <si>
    <t>RASIKLAL</t>
  </si>
  <si>
    <t>NEAR RAMJI MANDIR C/ RAMNAGAR SABARMATI AHMEDABAD</t>
  </si>
  <si>
    <t>DAMO0000000000001710</t>
  </si>
  <si>
    <t>HEMENDRARASIKLALSHAH</t>
  </si>
  <si>
    <t>NITIN</t>
  </si>
  <si>
    <t>CHHITALAL</t>
  </si>
  <si>
    <t>C/O ARCHIT CORPORATI 675/1/1 CHINUBHAI BL CROSS LANE AHMEDABAD</t>
  </si>
  <si>
    <t>DAMO0000000000001736</t>
  </si>
  <si>
    <t>ROHIT</t>
  </si>
  <si>
    <t>I</t>
  </si>
  <si>
    <t>MODY</t>
  </si>
  <si>
    <t>MODYS SERVIC CENTRE OPP TATA TEXTILES SH AHMEDABAD</t>
  </si>
  <si>
    <t>DAMO0000000000001741</t>
  </si>
  <si>
    <t>VINODCHANDRA</t>
  </si>
  <si>
    <t>MAFATLAL</t>
  </si>
  <si>
    <t>DES</t>
  </si>
  <si>
    <t>C/O MAFATLAL BHUDARM DESAI STREET DIST BA THARAD BANASKANTHA</t>
  </si>
  <si>
    <t>DAMO0000000000001756</t>
  </si>
  <si>
    <t>PANKAJKUMARRATILALSHAH</t>
  </si>
  <si>
    <t>C/O SELECTION RATAN FETEHBHAI'S HAVELI HAVELI AHMEDABAD</t>
  </si>
  <si>
    <t>DAMO0000000000001783</t>
  </si>
  <si>
    <t>DAUDBHAI</t>
  </si>
  <si>
    <t>ALIBHAI</t>
  </si>
  <si>
    <t>MANSURI</t>
  </si>
  <si>
    <t>AT &amp; PO LACHHDI TAL VISNAGAR DIST MEHSANA MAHESANA</t>
  </si>
  <si>
    <t>DAMO0000000000001806</t>
  </si>
  <si>
    <t>C/O R P ENTERPRISES RAJAMHTAS POLE KALUPUR AHMEDABAD</t>
  </si>
  <si>
    <t>DAMO0000000000001880</t>
  </si>
  <si>
    <t>ASHWINKUMAR</t>
  </si>
  <si>
    <t>VAJERAJ</t>
  </si>
  <si>
    <t>81/6 JANTA NAGAR DIST GANDHINAGAR CHANDKEDA AHMEDABAD</t>
  </si>
  <si>
    <t>DAMO0000000000001909</t>
  </si>
  <si>
    <t>UMESH</t>
  </si>
  <si>
    <t>868 PIPLA STREET PANCHBHAI POLE GHEE KANTA AHMEDABAD</t>
  </si>
  <si>
    <t>DAMO0000000000001915</t>
  </si>
  <si>
    <t>PRAKASHRAJ</t>
  </si>
  <si>
    <t>PRASANRAJ</t>
  </si>
  <si>
    <t>846 JANTA NAGAR DT GANDHINAGAR CHANDKHEDA AHMEDABAD</t>
  </si>
  <si>
    <t>DAMO0000000000001923</t>
  </si>
  <si>
    <t>14-160 BALKRISHNA NA NARODA ROAD AHMEDABAD</t>
  </si>
  <si>
    <t>DAMO0000000000001948</t>
  </si>
  <si>
    <t>MEENA</t>
  </si>
  <si>
    <t>DUSHYANT</t>
  </si>
  <si>
    <t>PARIKH</t>
  </si>
  <si>
    <t>A 7 BHAVNA APTS NARAYAN NAGAR PALDI AHMEDABAD</t>
  </si>
  <si>
    <t>DAMO0000000000001964</t>
  </si>
  <si>
    <t>HASHBEN</t>
  </si>
  <si>
    <t>DAMO0000000000001965</t>
  </si>
  <si>
    <t>BHADRESHBABULALSHAH</t>
  </si>
  <si>
    <t>PRAHLADBHAI</t>
  </si>
  <si>
    <t>CHAUDHARI</t>
  </si>
  <si>
    <t>3 YAMUNAKUNJ SOCIETY AT DEESA DIST B K GUJ DEESA BANASKANTHA</t>
  </si>
  <si>
    <t>DAMO0000000000001966</t>
  </si>
  <si>
    <t>SHRENIK</t>
  </si>
  <si>
    <t>TRIKAMLAL</t>
  </si>
  <si>
    <t>53/630 1ST FLOOR CHITRAKUT APARTMENT SOLA ROAD AHMEDABAD</t>
  </si>
  <si>
    <t>DAMO0000000000001983</t>
  </si>
  <si>
    <t>SEJAL</t>
  </si>
  <si>
    <t>NISHITH</t>
  </si>
  <si>
    <t>PAREKH</t>
  </si>
  <si>
    <t>13 SUMAN APPT MOTINA MAHALAXMI CHAR RASTA PALDI AHMEDABAD</t>
  </si>
  <si>
    <t>DAMO0000000000002027</t>
  </si>
  <si>
    <t>GITA</t>
  </si>
  <si>
    <t>LEKHADIA</t>
  </si>
  <si>
    <t>601,JAY SHIVA TOWER, NEAR AZAD SOCIETY, AMBAWADI AHMEDABAD</t>
  </si>
  <si>
    <t>DAMO0000000000002041</t>
  </si>
  <si>
    <t>GUNJANSHAH</t>
  </si>
  <si>
    <t>MINU</t>
  </si>
  <si>
    <t>SINGHI</t>
  </si>
  <si>
    <t>KAILASH BHUVAN RAMNAGAR SABARMATI AHMEDABAD</t>
  </si>
  <si>
    <t>DAMO0000000000002143</t>
  </si>
  <si>
    <t>KANTABEN</t>
  </si>
  <si>
    <t>WIRELESS OFFICE SRPE GR-12 SECTOR-27 GANDHI NAGAR</t>
  </si>
  <si>
    <t>DAMO0000000000002153</t>
  </si>
  <si>
    <t>NANDIT</t>
  </si>
  <si>
    <t>BHOPHABHAI</t>
  </si>
  <si>
    <t>THAKORE</t>
  </si>
  <si>
    <t>C/O JITENDRAKUMAR C 488 DANAPITHA NAVA V OPP A'BAD MUNI CORPO LAST STREET AHMEDABA AHMEDABAD</t>
  </si>
  <si>
    <t>DAMO0000000000002159</t>
  </si>
  <si>
    <t>HITESHJITENDRABHAIPATEL</t>
  </si>
  <si>
    <t>LOUIS</t>
  </si>
  <si>
    <t>JOSHI KHADKI OLD BAZ DAHEGAM AHMEDABAD</t>
  </si>
  <si>
    <t>DAMO0000000000002166</t>
  </si>
  <si>
    <t>BHAWANISINGHCHAMPAWAT</t>
  </si>
  <si>
    <t>MOHAMED</t>
  </si>
  <si>
    <t>QURESHI</t>
  </si>
  <si>
    <t>599 NAVA QURESHI NAG MIRZAPUR AHMEDABAD</t>
  </si>
  <si>
    <t>DAMO0000000000002176</t>
  </si>
  <si>
    <t>PRAVINA</t>
  </si>
  <si>
    <t>5 PATEL COLONY GOMTIPUR AHMEDABAD</t>
  </si>
  <si>
    <t>DAMO0000000000002217</t>
  </si>
  <si>
    <t>GOPALBHATT</t>
  </si>
  <si>
    <t>KALPANA</t>
  </si>
  <si>
    <t>136 GHANCHI'S POLE M AHMEDABAD</t>
  </si>
  <si>
    <t>DAMO0000000000002234</t>
  </si>
  <si>
    <t>A-7 BHAVNA FLATS NARAYAN NAGAR PALDI AHMEDABAD</t>
  </si>
  <si>
    <t>DAMO0000000000002247</t>
  </si>
  <si>
    <t>HASUBENBABULALSHAH</t>
  </si>
  <si>
    <t>KRUTI</t>
  </si>
  <si>
    <t>17-SHANTIKUNJ SOCIET OPP KOTHARI TOWAR SA AHMEDABAD</t>
  </si>
  <si>
    <t>DAMO0000000000002260</t>
  </si>
  <si>
    <t>88 ASHIRWAD ESTATE NEAR FORZE &amp; BLOWEAR NARODA AHMEDABAD</t>
  </si>
  <si>
    <t>DAMO0000000000002274</t>
  </si>
  <si>
    <t>MANGALDAS</t>
  </si>
  <si>
    <t>226 DHANLAXMI MARKET REVDI BAZAR AHMEDABAD</t>
  </si>
  <si>
    <t>DAMO0000000000002276</t>
  </si>
  <si>
    <t>27 HARIBHAI MARKET CROSS LANE RAILWAY P AHMEDABAD</t>
  </si>
  <si>
    <t>DAMO0000000000002297</t>
  </si>
  <si>
    <t>MADHAV</t>
  </si>
  <si>
    <t>SHANBHAG</t>
  </si>
  <si>
    <t>L-20 SWATANTRA SENANI NAGAR NW AHMEDABAD</t>
  </si>
  <si>
    <t>DAMO0000000000002300</t>
  </si>
  <si>
    <t>SHARADASHANBHAG</t>
  </si>
  <si>
    <t>BHANUMATI</t>
  </si>
  <si>
    <t>71 SHREE KUNJ SOCIET RANNA PARK GHATLODIA AHMEDABAD</t>
  </si>
  <si>
    <t>DAMO0000000000002368</t>
  </si>
  <si>
    <t>DEVILABEN</t>
  </si>
  <si>
    <t>RAJESHKUMAR</t>
  </si>
  <si>
    <t>SHE</t>
  </si>
  <si>
    <t>81 NAVJIVAN SOCIETY DIST KHEDA MAHEMDABAD KHEDA</t>
  </si>
  <si>
    <t>DAMO0000000000002373</t>
  </si>
  <si>
    <t>C/O K ARPITKUMAR REV 106 MURLI MANOHAR MA AHMEDABAD</t>
  </si>
  <si>
    <t>DAMO0000000000002379</t>
  </si>
  <si>
    <t>C/O R LALCHAND REVDI 106 MURLI MANOHAR MA AHMEDABAD</t>
  </si>
  <si>
    <t>DAMO0000000000002382</t>
  </si>
  <si>
    <t>KANAYALAL</t>
  </si>
  <si>
    <t>BAJAJ</t>
  </si>
  <si>
    <t>G-10 AHMEDABAD MARKE KALUPUR KOTNI RANG AHMEDABAD</t>
  </si>
  <si>
    <t>DAMO0000000000002407</t>
  </si>
  <si>
    <t>SHOBHA</t>
  </si>
  <si>
    <t>TEKWANI</t>
  </si>
  <si>
    <t>408 1ST CODER HARIOM REVDI BAZAR AHMEDABAD</t>
  </si>
  <si>
    <t>DAMO0000000000002408</t>
  </si>
  <si>
    <t>VISHANDAS</t>
  </si>
  <si>
    <t>PUNJABI</t>
  </si>
  <si>
    <t>DEVIKA ENTERPRISE 2838/2 KALUPUR KOTNI AHMEDABAD</t>
  </si>
  <si>
    <t>DAMO0000000000002411</t>
  </si>
  <si>
    <t>KUNDENBEN</t>
  </si>
  <si>
    <t>BHAGAVANBHAI</t>
  </si>
  <si>
    <t>MI</t>
  </si>
  <si>
    <t>E/5/2 SANTOSH PARK NOBLE NAGAR NR POST NARODA AHMEDABAD</t>
  </si>
  <si>
    <t>DAMO0000000000002445</t>
  </si>
  <si>
    <t>HARSHA</t>
  </si>
  <si>
    <t>GOHIL</t>
  </si>
  <si>
    <t>C/O DR. H B GOHILA-3 SITARAM HOSPITAL PALITANA BHAVNAGAR</t>
  </si>
  <si>
    <t>DAMO0000000000002448</t>
  </si>
  <si>
    <t>HARESHKUMARGOHIL</t>
  </si>
  <si>
    <t>SHAJWANI</t>
  </si>
  <si>
    <t>31-A MASKATI MARKET AHMEDABAD</t>
  </si>
  <si>
    <t>DAMO0000000000002472</t>
  </si>
  <si>
    <t>BHARATKUMAR</t>
  </si>
  <si>
    <t>A-3 ARBUDA APARTMENT NR JAIN TEMPLE NEHRU AHMEDABAD</t>
  </si>
  <si>
    <t>DAMO0000000000002483</t>
  </si>
  <si>
    <t>CHANDRICABEN</t>
  </si>
  <si>
    <t>DESAI</t>
  </si>
  <si>
    <t>DAMO0000000000002514</t>
  </si>
  <si>
    <t>ALKAPANKAJKUMARSHAH</t>
  </si>
  <si>
    <t>15 SHIV PARK SOCIETY NEAR RAMRAJYA NAGAR ODHAV AHMEDABAD</t>
  </si>
  <si>
    <t>DAMO0000000000002539</t>
  </si>
  <si>
    <t>LAXMIBEN</t>
  </si>
  <si>
    <t>DAMO0000000000002540</t>
  </si>
  <si>
    <t>HARIOM</t>
  </si>
  <si>
    <t>DAMO0000000000002541</t>
  </si>
  <si>
    <t>DEVENDRABHAI</t>
  </si>
  <si>
    <t>SHARMA PAN SENTAR PILI CHAWL RAKHIAL R AHMEDABAD</t>
  </si>
  <si>
    <t>DAMO0000000000002543</t>
  </si>
  <si>
    <t>KISHANNATH</t>
  </si>
  <si>
    <t>MEHRA</t>
  </si>
  <si>
    <t>STATE BANK OF BIKANE TILAK ROAD AHMEDABAD</t>
  </si>
  <si>
    <t>DAMO0000000000002582</t>
  </si>
  <si>
    <t>NIRANJANA</t>
  </si>
  <si>
    <t>5 PRANAM APARTMENT MODH CHAMPANER SOCIE USMANPURA AHMEDABAD</t>
  </si>
  <si>
    <t>DAMO0000000000002583</t>
  </si>
  <si>
    <t>GANPATLAL</t>
  </si>
  <si>
    <t>MAHARASHTRA AUTO REP NEAR UCO BANK IND AR RAJ BALOTRA BARMER</t>
  </si>
  <si>
    <t>DAMO0000000000002594</t>
  </si>
  <si>
    <t>PRIYA</t>
  </si>
  <si>
    <t>BOHRA</t>
  </si>
  <si>
    <t>15 SHRI MAHAVIR CLOT D B ROAD AHMEDABAD</t>
  </si>
  <si>
    <t>DAMO0000000000002603</t>
  </si>
  <si>
    <t>CHANDAKUMARI</t>
  </si>
  <si>
    <t>41-42 CHATRAPATI NAG AERODROME ROAD M P INDORE</t>
  </si>
  <si>
    <t>DAMO0000000000002616</t>
  </si>
  <si>
    <t>BHARTI</t>
  </si>
  <si>
    <t>53 CHUMUNDA NAGAR DANILIMDU AHMEDABAD</t>
  </si>
  <si>
    <t>DAMO0000000000002626</t>
  </si>
  <si>
    <t>NIMA</t>
  </si>
  <si>
    <t>39 SARITKUNJ SOCIETY SHAHPUR BAHAI CENTER AHMEDABAD</t>
  </si>
  <si>
    <t>DAMO0000000000002694</t>
  </si>
  <si>
    <t>SILWAJSHAH</t>
  </si>
  <si>
    <t>NAIDU</t>
  </si>
  <si>
    <t>11 MAHENDRAKUNJ SOCI KHOKHARA ROAD AHMEDABAD</t>
  </si>
  <si>
    <t>DAMO0000000000002709</t>
  </si>
  <si>
    <t>VASANTABEN</t>
  </si>
  <si>
    <t>DAMO0000000000002710</t>
  </si>
  <si>
    <t>DAMO0000000000002711</t>
  </si>
  <si>
    <t>BHATIA</t>
  </si>
  <si>
    <t>GANESH BHOVAN DHARMNAGAR SABARMATI AHMEDABAD</t>
  </si>
  <si>
    <t>DAMO0000000000002717</t>
  </si>
  <si>
    <t>LILABEN</t>
  </si>
  <si>
    <t>E-1 DUNGAJI APPARTME NEAR UNDER BRIDGE SHAMIBAG AHMEDABAD</t>
  </si>
  <si>
    <t>DAMO0000000000002742</t>
  </si>
  <si>
    <t>DIPTESH</t>
  </si>
  <si>
    <t>MAHESH</t>
  </si>
  <si>
    <t>1160 NEAR BANK OF IN MANEK CHOWK AHMEDABAD</t>
  </si>
  <si>
    <t>DAMO0000000000002751</t>
  </si>
  <si>
    <t>MANISH</t>
  </si>
  <si>
    <t>MAHESHBHAI</t>
  </si>
  <si>
    <t>1223 RUPASURCHAND'S MANEK CHOWK AHMEDABAD</t>
  </si>
  <si>
    <t>DAMO0000000000002753</t>
  </si>
  <si>
    <t>HASMUKHLAL</t>
  </si>
  <si>
    <t>C/O HASMUKHLAL HARKH BORDI BAZAR VIRAMGAM AHMEDABAD</t>
  </si>
  <si>
    <t>DAMO0000000000002807</t>
  </si>
  <si>
    <t>HEMANT</t>
  </si>
  <si>
    <t>TMAKATI</t>
  </si>
  <si>
    <t>MIRZA MANSION OPP JA MIRZAPUR ROAD AHMEDABAD</t>
  </si>
  <si>
    <t>DAMO0000000000002811</t>
  </si>
  <si>
    <t>UPADHYAY</t>
  </si>
  <si>
    <t>A/11 LA-BELLA APARTM SARDAR PATEL NAGAR R ELLISBRIDGE AHMEDABAD</t>
  </si>
  <si>
    <t>DAMO0000000000002831</t>
  </si>
  <si>
    <t>SHOBHABEN</t>
  </si>
  <si>
    <t>8 UMIYA PARK SOCIETY OPP AKHBAR NAGAR NAVA VADAJ AHMEDABAD</t>
  </si>
  <si>
    <t>DAMO0000000000002851</t>
  </si>
  <si>
    <t>PADMINI</t>
  </si>
  <si>
    <t>MAKATI</t>
  </si>
  <si>
    <t>C/O AUTO CARE MIRZA OPP JANSATTA MIRZAPU AHMEDABAD</t>
  </si>
  <si>
    <t>DAMO0000000000002869</t>
  </si>
  <si>
    <t>22/264 YOGESHWAR APP B/H RAMESHWAR APPTT NARANPURA AHMEDABAD</t>
  </si>
  <si>
    <t>DAMO0000000000002877</t>
  </si>
  <si>
    <t>DAYALAL</t>
  </si>
  <si>
    <t>U</t>
  </si>
  <si>
    <t>MISTRY</t>
  </si>
  <si>
    <t>1/F APEX FLAT ANKUR NARANPURA AHMEDABAD</t>
  </si>
  <si>
    <t>DAMO0000000000002889</t>
  </si>
  <si>
    <t>RATNARAMMMISTRY</t>
  </si>
  <si>
    <t>DILIP STORES SARKHEJ BAZZAR SARKHEJ AHMEDABAD</t>
  </si>
  <si>
    <t>DAMO0000000000002915</t>
  </si>
  <si>
    <t>SHRUTI</t>
  </si>
  <si>
    <t>TULSIDAS</t>
  </si>
  <si>
    <t>A/22 AANANDWADI SOCI NEAR RASIK PARK ISANPUR ROAD AHMEDABAD</t>
  </si>
  <si>
    <t>DAMO0000000000002918</t>
  </si>
  <si>
    <t>SOMABHAI</t>
  </si>
  <si>
    <t>DAMO0000000000002919</t>
  </si>
  <si>
    <t>RUPESHKUMAR</t>
  </si>
  <si>
    <t>BAROT</t>
  </si>
  <si>
    <t>D/2 RUSHIKA APARTMEN NR SHAHIBAG RAILWAY AHMEDABAD</t>
  </si>
  <si>
    <t>DAMO0000000000002955</t>
  </si>
  <si>
    <t>KADIA</t>
  </si>
  <si>
    <t>8 GOPINATH APARTMENT NR DHARNIDHAR DERASE AHMEDABAD</t>
  </si>
  <si>
    <t>DAMO0000000000002997</t>
  </si>
  <si>
    <t>VAIBHAVDKADIA</t>
  </si>
  <si>
    <t>PRATIKSHA</t>
  </si>
  <si>
    <t>8 SUFLAM FLATS NAVRANGPURA AHMEDABAD</t>
  </si>
  <si>
    <t>DAMO0000000000003005</t>
  </si>
  <si>
    <t>ATULSHANTILALKOTHARI</t>
  </si>
  <si>
    <t>AMBALAL</t>
  </si>
  <si>
    <t>9/99 ADARSH NAGAR NEAR VIJAY NAGAR NARANPURA AHMEDABAD</t>
  </si>
  <si>
    <t>DAMO0000000000003007</t>
  </si>
  <si>
    <t>VINABEN</t>
  </si>
  <si>
    <t>JANI</t>
  </si>
  <si>
    <t>2 NEW UMIYA VIJAY SO GHATLODIA PO AHMEDABAD</t>
  </si>
  <si>
    <t>DAMO0000000000003009</t>
  </si>
  <si>
    <t>RAMESHKUMARJJANI</t>
  </si>
  <si>
    <t>KANUBHAI</t>
  </si>
  <si>
    <t>GANESHBHAI</t>
  </si>
  <si>
    <t>19 VAJIPA SOCIETY AT PO&amp;TA CHANASMA DI MAHESANA</t>
  </si>
  <si>
    <t>DAMO0000000000003030</t>
  </si>
  <si>
    <t>AEXPP7451D</t>
  </si>
  <si>
    <t>KARSHANDAS</t>
  </si>
  <si>
    <t>19 VAJIFA SOCIETY AT PO&amp;TA CHANASMA DI MAHESANA</t>
  </si>
  <si>
    <t>DAMO0000000000003031</t>
  </si>
  <si>
    <t>DXPPP3305G</t>
  </si>
  <si>
    <t>JAYDIP</t>
  </si>
  <si>
    <t>THAKARSHI</t>
  </si>
  <si>
    <t>JOSHI NI KHADKI AMBLI CHAUTA MEHSANA MAHESANA</t>
  </si>
  <si>
    <t>DAMO0000000000003041</t>
  </si>
  <si>
    <t>NARESHTHAKARSHISHAH</t>
  </si>
  <si>
    <t>PARESH</t>
  </si>
  <si>
    <t>C/O VINODKUMAR M SHA TUKDI NI KHADKI OPP SAHAHD AHMEDABAD</t>
  </si>
  <si>
    <t>DAMO0000000000003049</t>
  </si>
  <si>
    <t>SHAILESHKUMAR</t>
  </si>
  <si>
    <t>13 A D CO OP BANK ST NR SAHAJANAD COLLEGE AHMEDABAD</t>
  </si>
  <si>
    <t>DAMO0000000000003060</t>
  </si>
  <si>
    <t>C-3 KUNTUNATH SOCIET BEHIND SUVIDHA SHOPP CHARRASTA PALDI AHMEDABAD</t>
  </si>
  <si>
    <t>DAMO0000000000003065</t>
  </si>
  <si>
    <t>PAYAL</t>
  </si>
  <si>
    <t>JHAVERI</t>
  </si>
  <si>
    <t>B 6 PRATHMA APT NR DHARHIDHAR SOCIET VASNA AHMEDABAD</t>
  </si>
  <si>
    <t>DAMO0000000000003109</t>
  </si>
  <si>
    <t>VIRENDRA</t>
  </si>
  <si>
    <t>A 4 VISHRUT FLATS GURUKUL ROAD MEM NAGAR AHMEDABAD</t>
  </si>
  <si>
    <t>DAMO0000000000003124</t>
  </si>
  <si>
    <t>NIRALI</t>
  </si>
  <si>
    <t>51 RACHNA SOCIETY JODHPUR CHAR RASTA S AHMEDABAD</t>
  </si>
  <si>
    <t>DAMO0000000000003152</t>
  </si>
  <si>
    <t>POPATBHAI</t>
  </si>
  <si>
    <t>ANKINI HOUSE NR MUNI USMANPURA AHMEDABAD</t>
  </si>
  <si>
    <t>DAMO0000000000003190</t>
  </si>
  <si>
    <t>GANGABEN</t>
  </si>
  <si>
    <t>DAMO0000000000003191</t>
  </si>
  <si>
    <t>KOKILABEN</t>
  </si>
  <si>
    <t>ZAVERI</t>
  </si>
  <si>
    <t>DAMO0000000000003192</t>
  </si>
  <si>
    <t>JITENDRA</t>
  </si>
  <si>
    <t>LUNKER</t>
  </si>
  <si>
    <t>MOHANLAL JITENDRA KU GANDHIPURA BALOTRA BARMER</t>
  </si>
  <si>
    <t>DAMO0000000000003194</t>
  </si>
  <si>
    <t>HETAL</t>
  </si>
  <si>
    <t>ASHAH</t>
  </si>
  <si>
    <t>C/O ASHOK KUMAR SNEH PAREKH MARKET SAKAR AHMEDABAD</t>
  </si>
  <si>
    <t>DAMO0000000000003230</t>
  </si>
  <si>
    <t>SNEHALKUMAR</t>
  </si>
  <si>
    <t>DAMO0000000000003231</t>
  </si>
  <si>
    <t>VINEETA</t>
  </si>
  <si>
    <t>DAMO0000000000003232</t>
  </si>
  <si>
    <t>ANUJA</t>
  </si>
  <si>
    <t>DAMO0000000000003233</t>
  </si>
  <si>
    <t>NEETU</t>
  </si>
  <si>
    <t>DAMO0000000000003234</t>
  </si>
  <si>
    <t>C/O KESHRI GROUP IND 158 IIND FLOOR NEW C GUJ AHMEDABAD</t>
  </si>
  <si>
    <t>DAMO0000000000003274</t>
  </si>
  <si>
    <t>BHAGWANDAS</t>
  </si>
  <si>
    <t>MANGNANI</t>
  </si>
  <si>
    <t>1767-D NR NARAYAN TI P O SARDARNAGAR AHMEDABAD</t>
  </si>
  <si>
    <t>DAMO0000000000003282</t>
  </si>
  <si>
    <t>ANJU</t>
  </si>
  <si>
    <t>DAMO0000000000003283</t>
  </si>
  <si>
    <t>DEEPA</t>
  </si>
  <si>
    <t>DAMO0000000000003284</t>
  </si>
  <si>
    <t>1601 HALDALVALO KHAN DHAL NI POLE ASTODIA AHMEDABAD</t>
  </si>
  <si>
    <t>DAMO0000000000003323</t>
  </si>
  <si>
    <t>RAMNIK</t>
  </si>
  <si>
    <t>CHUDASMA</t>
  </si>
  <si>
    <t>201 MURLIDHAR COMPLE S M ROAD AMBAWADI AHMEDABAD</t>
  </si>
  <si>
    <t>DAMO0000000000003324</t>
  </si>
  <si>
    <t>USHARCHUDASMA</t>
  </si>
  <si>
    <t>JANKI</t>
  </si>
  <si>
    <t>HARCHANDANI</t>
  </si>
  <si>
    <t>B NO 489-A SARDAR NA AHMEDABAD</t>
  </si>
  <si>
    <t>DAMO0000000000003342</t>
  </si>
  <si>
    <t>PRAKASH</t>
  </si>
  <si>
    <t>BAID</t>
  </si>
  <si>
    <t>C/3 KANAK SOCIETY VEDMANDIR ROAD KANKA AHMEDABAD</t>
  </si>
  <si>
    <t>DAMO0000000000003347</t>
  </si>
  <si>
    <t>BHANWARLALRAWAL</t>
  </si>
  <si>
    <t>DHIRAJ</t>
  </si>
  <si>
    <t>RAMJIBHAI</t>
  </si>
  <si>
    <t>PUJARA</t>
  </si>
  <si>
    <t>PRATAP KANJIBHAI TAN CLOTH BAZAR N GUJ DT B K BHABHAR BANASKANTHA</t>
  </si>
  <si>
    <t>DAMO0000000000003351</t>
  </si>
  <si>
    <t>KANJIBHAI LAVJIBHAI KAPAD BAZAR N GUJ DI BHABHAR BANASKANTHA</t>
  </si>
  <si>
    <t>DAMO0000000000003353</t>
  </si>
  <si>
    <t>JYOTIBEN</t>
  </si>
  <si>
    <t>CHANDRAKANT</t>
  </si>
  <si>
    <t>PAND</t>
  </si>
  <si>
    <t>ARYA KANJIBHAI L TAN SONI BAZAR N GUJ DIS BHABHAR BANASKANTHA</t>
  </si>
  <si>
    <t>DAMO0000000000003356</t>
  </si>
  <si>
    <t>SHRIJAYA</t>
  </si>
  <si>
    <t>FINVEST</t>
  </si>
  <si>
    <t>PVTLTD</t>
  </si>
  <si>
    <t>1081 DEVJI SARAIYA P SANKDI SHERI MANEK C AHMEDABAD</t>
  </si>
  <si>
    <t>DAMO0000000000003372</t>
  </si>
  <si>
    <t>SHAILEE</t>
  </si>
  <si>
    <t>A/11 AKASHDEEP OPP N TELE EXCH ELLIS BRID AHMEDABAD</t>
  </si>
  <si>
    <t>DAMO0000000000003378</t>
  </si>
  <si>
    <t>NEHAL</t>
  </si>
  <si>
    <t>DAMO0000000000003379</t>
  </si>
  <si>
    <t>KUSUMBEN</t>
  </si>
  <si>
    <t>VORA</t>
  </si>
  <si>
    <t>A/11 SAKAL APPARTMEN OPP NARANPURA P O AHMEDABAD</t>
  </si>
  <si>
    <t>DAMO0000000000003405</t>
  </si>
  <si>
    <t>JAYSHREE</t>
  </si>
  <si>
    <t>L</t>
  </si>
  <si>
    <t>ASHWIN JEWELLERS 2ND KANAK CHAMBER GANDHI AHMEDABAD</t>
  </si>
  <si>
    <t>DAMO0000000000003434</t>
  </si>
  <si>
    <t>NILANG</t>
  </si>
  <si>
    <t>KAMAL JEWELLERS 2ND KANAK CHAMBER GANDHI AHMEDABAD</t>
  </si>
  <si>
    <t>DAMO0000000000003435</t>
  </si>
  <si>
    <t>203 KANAK CHAMBER GANDHI ROAD AHMEDABAD</t>
  </si>
  <si>
    <t>DAMO0000000000003436</t>
  </si>
  <si>
    <t>SHOP NO 3 2ND FLOOR KANAK CHAMBER GANDHI AHMEDABAD</t>
  </si>
  <si>
    <t>DAMO0000000000003437</t>
  </si>
  <si>
    <t>CHANDUBHAI</t>
  </si>
  <si>
    <t>CHAVDA</t>
  </si>
  <si>
    <t>135/1060 KALAPI NAGA GUJARAT HOUSING BOAR AHMEDABAD</t>
  </si>
  <si>
    <t>DAMO0000000000003470</t>
  </si>
  <si>
    <t>11 NEW AMIZARA APPT HIRA JAIN SOC RAMNAG SABARMATI AHMEDABAD</t>
  </si>
  <si>
    <t>DAMO0000000000003479</t>
  </si>
  <si>
    <t>12 PRUGAT GHANSHYAM RANIP AHMEDABAD</t>
  </si>
  <si>
    <t>DAMO0000000000003484</t>
  </si>
  <si>
    <t>BHAVNA</t>
  </si>
  <si>
    <t>11 KRISHNA GOPAL SOC RANIP AHMEDABAD</t>
  </si>
  <si>
    <t>DAMO0000000000003485</t>
  </si>
  <si>
    <t>DAXA</t>
  </si>
  <si>
    <t>SUTHAR</t>
  </si>
  <si>
    <t>G-25/293 SHIVAM FLAT NAVA WADAJ AHMEDABAD</t>
  </si>
  <si>
    <t>DAMO0000000000003495</t>
  </si>
  <si>
    <t>MEETA</t>
  </si>
  <si>
    <t>HITENDRA</t>
  </si>
  <si>
    <t>8 PRERNA NAGAR SOCIE OPP MAHESH COMPLEX WAGHODIA ROAD BARODA VADODARA</t>
  </si>
  <si>
    <t>DAMO0000000000003517</t>
  </si>
  <si>
    <t>HITENDRANPARIKH</t>
  </si>
  <si>
    <t>NAYNA</t>
  </si>
  <si>
    <t>15 GITANJALI SOCIETY MADHODAR ROAD WAGHODIA VADODARA</t>
  </si>
  <si>
    <t>DAMO0000000000003588</t>
  </si>
  <si>
    <t>BINDU</t>
  </si>
  <si>
    <t>NAIK</t>
  </si>
  <si>
    <t>207 CENTRAL EXCISE C RACE COURSE BARODA VADODARA</t>
  </si>
  <si>
    <t>DAMO0000000000003602</t>
  </si>
  <si>
    <t>KUNDANBEN</t>
  </si>
  <si>
    <t>AT PO GOTRI NEAR BUS STOP GUJARAT BARODA VADODARA</t>
  </si>
  <si>
    <t>DAMO0000000000003612</t>
  </si>
  <si>
    <t>JASODABEN</t>
  </si>
  <si>
    <t>DAMO0000000000003613</t>
  </si>
  <si>
    <t>127 IMLI BAZAR INDORE</t>
  </si>
  <si>
    <t>DAMO0000000000003638</t>
  </si>
  <si>
    <t>PRASAD</t>
  </si>
  <si>
    <t>43 NEW ABC LINE BIRLAGRAM NAGDA M P UJJAIN</t>
  </si>
  <si>
    <t>DAMO0000000000003653</t>
  </si>
  <si>
    <t>DHEERAJPRASAD</t>
  </si>
  <si>
    <t>AJIT</t>
  </si>
  <si>
    <t>MANDRE</t>
  </si>
  <si>
    <t>6/5 SNEHLATA GANJ INDORE</t>
  </si>
  <si>
    <t>DAMO0000000000003685</t>
  </si>
  <si>
    <t>NILU</t>
  </si>
  <si>
    <t>BHAGWANI</t>
  </si>
  <si>
    <t>113 KATJU COLONY M P INDORE</t>
  </si>
  <si>
    <t>DAMO0000000000003757</t>
  </si>
  <si>
    <t>AJITKUMAR</t>
  </si>
  <si>
    <t>C/O J D SONEGARA NO 3RD FLOOR RAJA SILK NAGARATHPET BANGALORE</t>
  </si>
  <si>
    <t>DAMO0000000000003774</t>
  </si>
  <si>
    <t>NO E-121 3RD FLOOR D K LANE CHICKPET BANGALORE</t>
  </si>
  <si>
    <t>DAMO0000000000003809</t>
  </si>
  <si>
    <t>BHAWRIBAI</t>
  </si>
  <si>
    <t>113/2 DIAGANAL ROAD V V PURAM BANGALORE</t>
  </si>
  <si>
    <t>DAMO0000000000003811</t>
  </si>
  <si>
    <t>HEMALATHA</t>
  </si>
  <si>
    <t>DAMO0000000000003812</t>
  </si>
  <si>
    <t>SARALA</t>
  </si>
  <si>
    <t>DAMO0000000000003813</t>
  </si>
  <si>
    <t>JYOTHI</t>
  </si>
  <si>
    <t>DAMO0000000000003814</t>
  </si>
  <si>
    <t>PRASAN</t>
  </si>
  <si>
    <t>CHAND</t>
  </si>
  <si>
    <t>DAMO0000000000003815</t>
  </si>
  <si>
    <t>KASTURI TRADERS NO 7 CHARITIES BUILDING V BANGALORE</t>
  </si>
  <si>
    <t>DAMO0000000000003836</t>
  </si>
  <si>
    <t>MEENAKUMARI</t>
  </si>
  <si>
    <t>NO 65 FIRST MAIN LOWER PALACE ORCHARD BANGALORE</t>
  </si>
  <si>
    <t>DAMO0000000000003858</t>
  </si>
  <si>
    <t>GAYATHRI</t>
  </si>
  <si>
    <t>NO 59 CENTRAL STREET KUMARA PARK WEST BANGALORE</t>
  </si>
  <si>
    <t>DAMO0000000000003860</t>
  </si>
  <si>
    <t>MASOOD</t>
  </si>
  <si>
    <t>MOHAMMED</t>
  </si>
  <si>
    <t>A 86 KALASIPALYAM MA BANGALORE</t>
  </si>
  <si>
    <t>DAMO0000000000003861</t>
  </si>
  <si>
    <t>VINODASHANKAR</t>
  </si>
  <si>
    <t>NO 30 1ST MAIN ROAD BSK IIRD STAGE C T B BANGALORE</t>
  </si>
  <si>
    <t>DAMO0000000000003865</t>
  </si>
  <si>
    <t>SAROGI</t>
  </si>
  <si>
    <t>2/1 12TH MAIN ROAD VASANTH NAGAR BANGALORE</t>
  </si>
  <si>
    <t>DAMO0000000000003866</t>
  </si>
  <si>
    <t>BALACHANDRA</t>
  </si>
  <si>
    <t>CHALUKYA RESTORENT CUBBOWPET MAIN ROAD BANGALORE</t>
  </si>
  <si>
    <t>DAMO0000000000003876</t>
  </si>
  <si>
    <t>T</t>
  </si>
  <si>
    <t>GNANESWARASA</t>
  </si>
  <si>
    <t>NO 6 DANDINA SUBBAMM SOWRASTRAPET CROSS BANGALORE</t>
  </si>
  <si>
    <t>DAMO0000000000003881</t>
  </si>
  <si>
    <t>RIYAZ</t>
  </si>
  <si>
    <t>AHMED</t>
  </si>
  <si>
    <t>91/58 6TH MAIN N G P B G ROAD D R COLLEGE BANGALORE</t>
  </si>
  <si>
    <t>DAMO0000000000003887</t>
  </si>
  <si>
    <t>MOHANLAL</t>
  </si>
  <si>
    <t>L C DHAKA MAIN ROAD RAJSTHAN JASOL BARMER</t>
  </si>
  <si>
    <t>DAMO0000000000003897</t>
  </si>
  <si>
    <t>HIRARAM</t>
  </si>
  <si>
    <t>C/O SHANTILAL PRAKAS MAIN MARKET RAJ SUMERPUR PALI</t>
  </si>
  <si>
    <t>DAMO0000000000003903</t>
  </si>
  <si>
    <t>JAMNADEVI</t>
  </si>
  <si>
    <t>DAMO0000000000003906</t>
  </si>
  <si>
    <t>NATH</t>
  </si>
  <si>
    <t>PARJAPAT</t>
  </si>
  <si>
    <t>NATH MAL KUNA RAM PA DIST JODHPUR BHOPALGARH JODHPUR</t>
  </si>
  <si>
    <t>DAMO0000000000003922</t>
  </si>
  <si>
    <t>INDIRA</t>
  </si>
  <si>
    <t>BAFNA</t>
  </si>
  <si>
    <t>C/O SURESH CHAND BAF DIST JODHPUR BHOPALGARH JODHPUR</t>
  </si>
  <si>
    <t>DAMO0000000000003925</t>
  </si>
  <si>
    <t>C/O PADAM CHAND BAFN DIST JODHPUR BHOPALGARH JODHPUR</t>
  </si>
  <si>
    <t>DAMO0000000000003928</t>
  </si>
  <si>
    <t>VINOD</t>
  </si>
  <si>
    <t>DAMO0000000000003929</t>
  </si>
  <si>
    <t>CHANDULAL</t>
  </si>
  <si>
    <t>PALAN</t>
  </si>
  <si>
    <t>BANK OF BARODA SOJATI GATE JODHPUR</t>
  </si>
  <si>
    <t>DAMO0000000000003950</t>
  </si>
  <si>
    <t>KANTA</t>
  </si>
  <si>
    <t>SATYANARAYAN BAJAJ 49 DAMODAR COLONY RA JODHPUR</t>
  </si>
  <si>
    <t>DAMO0000000000003957</t>
  </si>
  <si>
    <t>BAGRECHA</t>
  </si>
  <si>
    <t>BAGRECHA BUILDING TRIPOLIYA BAZAR JODHPUR</t>
  </si>
  <si>
    <t>DAMO0000000000003964</t>
  </si>
  <si>
    <t>GOLECHHA</t>
  </si>
  <si>
    <t>164 MAHAVEER NAGAR RAJ MARWAR PALI</t>
  </si>
  <si>
    <t>DAMO0000000000003966</t>
  </si>
  <si>
    <t>JEEVRAJ</t>
  </si>
  <si>
    <t>63 MAHAVEER NAGAR RAJ MARWAR PALI</t>
  </si>
  <si>
    <t>DAMO0000000000003967</t>
  </si>
  <si>
    <t>BETALA</t>
  </si>
  <si>
    <t>C/O AKSHAY TRADING C HII/3 MANDOR MANDI JODHPUR</t>
  </si>
  <si>
    <t>DAMO0000000000003988</t>
  </si>
  <si>
    <t>SOHAN</t>
  </si>
  <si>
    <t>JAJ</t>
  </si>
  <si>
    <t>KHINVSARA</t>
  </si>
  <si>
    <t>C/O BANK OF INDIA UNIVERSITY CAMPUS BR RAJ JODHPUR</t>
  </si>
  <si>
    <t>DAMO0000000000003994</t>
  </si>
  <si>
    <t>VIAL</t>
  </si>
  <si>
    <t>C/O S R KHINVSARA BANK OF BARODA VNC C RAJ JODHPUR</t>
  </si>
  <si>
    <t>DAMO0000000000003995</t>
  </si>
  <si>
    <t>ARUN</t>
  </si>
  <si>
    <t>95 BALAGE MARKET RAJ BHILWARA</t>
  </si>
  <si>
    <t>DAMO0000000000004058</t>
  </si>
  <si>
    <t>SHRIVASTA</t>
  </si>
  <si>
    <t>I-720 HINDAL CO COLO U P P O RENUKOOT SONEBHADRA MIRZAPUR 231217</t>
  </si>
  <si>
    <t>DAMO0000000000004067</t>
  </si>
  <si>
    <t>GARG</t>
  </si>
  <si>
    <t>MIG-3 INDIRA NAGAR P O INDIRA NAGAR KANPUR KANPUR NAGAR 208026</t>
  </si>
  <si>
    <t>DAMO0000000000004089</t>
  </si>
  <si>
    <t>111/232 HARSH NAGAR U P KANPUR 208012</t>
  </si>
  <si>
    <t>DAMO0000000000004104</t>
  </si>
  <si>
    <t>THUNDATHIL VAIKOM THALAYOL APAR KERALA KOTTAYAM</t>
  </si>
  <si>
    <t>DAMO0000000000004107</t>
  </si>
  <si>
    <t>SMITHASURESH</t>
  </si>
  <si>
    <t>VASUDEVAN</t>
  </si>
  <si>
    <t>NAMBOOTHIRI</t>
  </si>
  <si>
    <t>KAROTTEPULLUMAVIL MIDAIKKUNNAM KOTTAYA KERALA T APARAMBU KOTTAYAM</t>
  </si>
  <si>
    <t>DAMO0000000000004108</t>
  </si>
  <si>
    <t>SANDHYAVASUDEVAN</t>
  </si>
  <si>
    <t>VASUDEVANNAMBOOTHIRI</t>
  </si>
  <si>
    <t>SENIOR PE ELECTRICAL NEW SPRINT NAGAR KERALA KOTTAYAM</t>
  </si>
  <si>
    <t>DAMO0000000000004109</t>
  </si>
  <si>
    <t>CHANDRASEKHARANNAMBO</t>
  </si>
  <si>
    <t>KAROTTEPULLUMAVIL MIDAIKKUNNAM KOTTAYA KERLA T APPARAMB KOTTAYAM</t>
  </si>
  <si>
    <t>DAMO0000000000004112</t>
  </si>
  <si>
    <t>PRIVENBHAI</t>
  </si>
  <si>
    <t>1-A-3 FLOOR BHULABAG MODH PATNI WADI PIRC SURAT</t>
  </si>
  <si>
    <t>DAMO0000000000004129</t>
  </si>
  <si>
    <t>DIPTI</t>
  </si>
  <si>
    <t>68 RADHE MARKET RING ROAD SURAT</t>
  </si>
  <si>
    <t>DAMO0000000000004145</t>
  </si>
  <si>
    <t>ANJUMAHESHWARI</t>
  </si>
  <si>
    <t>SUDARSHAN</t>
  </si>
  <si>
    <t>DAMO0000000000004146</t>
  </si>
  <si>
    <t>AARTIMAHESHWARI</t>
  </si>
  <si>
    <t>ANURADHA</t>
  </si>
  <si>
    <t>DAMO0000000000004147</t>
  </si>
  <si>
    <t>MANORAMA</t>
  </si>
  <si>
    <t>DAMO0000000000004148</t>
  </si>
  <si>
    <t>AARTIMAHESWARI</t>
  </si>
  <si>
    <t>DAMO0000000000004149</t>
  </si>
  <si>
    <t>MANORAMAMAHESHWARI</t>
  </si>
  <si>
    <t>AARTI</t>
  </si>
  <si>
    <t>DAMO0000000000004150</t>
  </si>
  <si>
    <t>MUKUND</t>
  </si>
  <si>
    <t>DAMO0000000000004151</t>
  </si>
  <si>
    <t>PUSHPAMAHESHWARI</t>
  </si>
  <si>
    <t>DAMO0000000000004152</t>
  </si>
  <si>
    <t>YATIRAJ</t>
  </si>
  <si>
    <t>DAMO0000000000004153</t>
  </si>
  <si>
    <t>ANUSHREE</t>
  </si>
  <si>
    <t>MAHESWARI</t>
  </si>
  <si>
    <t>DAMO0000000000004154</t>
  </si>
  <si>
    <t>SHAKUNTALAMAHESHWARI</t>
  </si>
  <si>
    <t>MAYABEN</t>
  </si>
  <si>
    <t>36/37 DEEPMANGAL SOCIETY BESIDE DALICHAND NAGAR ATHWAGATE NANPURA SURAT</t>
  </si>
  <si>
    <t>DAMO0000000000004202</t>
  </si>
  <si>
    <t>BOWPS9009N</t>
  </si>
  <si>
    <t>HASMUKHSSHAH</t>
  </si>
  <si>
    <t>NILESH</t>
  </si>
  <si>
    <t>RATILAL</t>
  </si>
  <si>
    <t>528 EDWARD RATAN APT POST BOX 137 SHAHUPURI KOLHAPUR</t>
  </si>
  <si>
    <t>DAMO0000000000004212</t>
  </si>
  <si>
    <t>KIRTILAL</t>
  </si>
  <si>
    <t>401/ASOPALAV APT-1 NR JAIN TEMPLE KATARGAM SURAT</t>
  </si>
  <si>
    <t>DAMO0000000000004246</t>
  </si>
  <si>
    <t>JASMINA</t>
  </si>
  <si>
    <t>KABRAWALA</t>
  </si>
  <si>
    <t>A/2 PAGHH DURSHAN AP KOTWAL'S WADI PUMPIN SAYEED PURA SURAT</t>
  </si>
  <si>
    <t>DAMO0000000000004254</t>
  </si>
  <si>
    <t>AMRUTLAL</t>
  </si>
  <si>
    <t>5 C SIDHSHILA APT NA TIMLIAWAD NR JIVAN B SURAT</t>
  </si>
  <si>
    <t>DAMO0000000000004257</t>
  </si>
  <si>
    <t>DAMO0000000000004258</t>
  </si>
  <si>
    <t>PURNIMA</t>
  </si>
  <si>
    <t>DAMO0000000000004259</t>
  </si>
  <si>
    <t>DAMO0000000000004260</t>
  </si>
  <si>
    <t>RAMCHANDAR</t>
  </si>
  <si>
    <t>PANDIT</t>
  </si>
  <si>
    <t>C/O SHREE PADMAVAT S 3020A GOLWALA MARKET SURAT</t>
  </si>
  <si>
    <t>DAMO0000000000004318</t>
  </si>
  <si>
    <t>SHREE PARSWANATH SIL 3063 GOLWALA MARKET SURAT</t>
  </si>
  <si>
    <t>DAMO0000000000004326</t>
  </si>
  <si>
    <t>61C/O NEGHANI NAGAR OPP KRISHNA VIDIO TH VARACHHA ROAD SURAT</t>
  </si>
  <si>
    <t>DAMO0000000000004340</t>
  </si>
  <si>
    <t>DIPTICHANDJAYANTILALPAT</t>
  </si>
  <si>
    <t>KEYUR</t>
  </si>
  <si>
    <t>SETH</t>
  </si>
  <si>
    <t>DIST BANASKANTHA B K N GUJARAT SERGADH SATUN BANASKANTHA</t>
  </si>
  <si>
    <t>DAMO0000000000004343</t>
  </si>
  <si>
    <t>ALAPESHJIVATLALMEHTA</t>
  </si>
  <si>
    <t>DAMO0000000000004344</t>
  </si>
  <si>
    <t>HANSHABEN</t>
  </si>
  <si>
    <t>204 NAMRATA APARTMENT NR LAL BANGLOW B/H HOTEL PREETPAAR ATHWALINES SURAT</t>
  </si>
  <si>
    <t>DAMO0000000000004346</t>
  </si>
  <si>
    <t>143 TIRUPATI SOCY HIRABAUG VARACHHA RO SURAT</t>
  </si>
  <si>
    <t>DAMO0000000000004411</t>
  </si>
  <si>
    <t>MUKTABEN</t>
  </si>
  <si>
    <t>105 BAHUCHAR APARTME KAMAL PARK SOCY B/H L H ROAD SURAT</t>
  </si>
  <si>
    <t>DAMO0000000000004412</t>
  </si>
  <si>
    <t>GHANSHYAMBHAI</t>
  </si>
  <si>
    <t>NASIT</t>
  </si>
  <si>
    <t>10 GREEN PARK SOCY B/H TAPSHIL SOCY VAR GUJARAT SURAT</t>
  </si>
  <si>
    <t>DAMO0000000000004413</t>
  </si>
  <si>
    <t>REKHABEN</t>
  </si>
  <si>
    <t>E-7 AVANTI HOU SOCIE B/H HANS SOCIETY L H ROAD SURAT</t>
  </si>
  <si>
    <t>DAMO0000000000004437</t>
  </si>
  <si>
    <t>VAJUBHAI</t>
  </si>
  <si>
    <t>DAMO0000000000004438</t>
  </si>
  <si>
    <t>KHANDELWAL</t>
  </si>
  <si>
    <t>110 SWADESHI MARKET RING ROAD SURAT</t>
  </si>
  <si>
    <t>DAMO0000000000004468</t>
  </si>
  <si>
    <t>BHIV</t>
  </si>
  <si>
    <t>PANKAJ SYNTHETICS 44/451 TEXTILE MARKE RING ROAD SURAT</t>
  </si>
  <si>
    <t>DAMO0000000000004476</t>
  </si>
  <si>
    <t>KALYANBHAI</t>
  </si>
  <si>
    <t>70 KUBER NAGAR 1 KATARGAM ROAD SURAT</t>
  </si>
  <si>
    <t>DAMO0000000000004486</t>
  </si>
  <si>
    <t>103 SUNITA APIT NR A GOPIPURA SURAT</t>
  </si>
  <si>
    <t>DAMO0000000000004538</t>
  </si>
  <si>
    <t>SANJAYKSHAH</t>
  </si>
  <si>
    <t>MAN</t>
  </si>
  <si>
    <t>MOHAN</t>
  </si>
  <si>
    <t>BATTAL</t>
  </si>
  <si>
    <t>605-A EL BEE APARTME RING ROAD GUJARAT SURAT</t>
  </si>
  <si>
    <t>DAMO0000000000004549</t>
  </si>
  <si>
    <t>JATIN</t>
  </si>
  <si>
    <t>7/26502 UAYDA SHERI SAYATPURA SURAT</t>
  </si>
  <si>
    <t>DAMO0000000000004561</t>
  </si>
  <si>
    <t>GEB EROO SUB DIVISIO EROO CHAR RASTA DT VALSAD NAVSARI VALSAD</t>
  </si>
  <si>
    <t>DAMO0000000000004586</t>
  </si>
  <si>
    <t>REKHAHMISTRY</t>
  </si>
  <si>
    <t>RAM</t>
  </si>
  <si>
    <t>NIWAS</t>
  </si>
  <si>
    <t>DHOOT</t>
  </si>
  <si>
    <t>DAMO0000000000004638</t>
  </si>
  <si>
    <t>SADHNA</t>
  </si>
  <si>
    <t>787 DIPTI VIDEO CLUB JALALPUR ROAD NAVSARI</t>
  </si>
  <si>
    <t>DAMO0000000000004640</t>
  </si>
  <si>
    <t>RUMA</t>
  </si>
  <si>
    <t>121-22 AHURA NAGAR S OPP BHULKA BHAVAN SC ADAJAN ROAD SURAT</t>
  </si>
  <si>
    <t>DAMO0000000000004643</t>
  </si>
  <si>
    <t>LAHERSING</t>
  </si>
  <si>
    <t>RAJPUT</t>
  </si>
  <si>
    <t>CHOKSI G N BROTHERS CHHAUTAPUL SURAT</t>
  </si>
  <si>
    <t>DAMO0000000000004651</t>
  </si>
  <si>
    <t>FOJALAL</t>
  </si>
  <si>
    <t>605 KANAKIVIDHI APP NEAR GANDHI SMRUTI B NANPURA SURAT</t>
  </si>
  <si>
    <t>DAMO0000000000004666</t>
  </si>
  <si>
    <t>MANGALABEN</t>
  </si>
  <si>
    <t>SAVALIYA</t>
  </si>
  <si>
    <t>NEAR PURUSHARTH 3 RANCHHODNAGAR RAJKOT</t>
  </si>
  <si>
    <t>DAMO0000000000004739</t>
  </si>
  <si>
    <t>ABXPG1521A</t>
  </si>
  <si>
    <t>MANGALABENSAVALIYA</t>
  </si>
  <si>
    <t>DHRUVA</t>
  </si>
  <si>
    <t>CHANDRANI</t>
  </si>
  <si>
    <t>ASHAPARA KRUPA SHAGHANI STREET GONDAL RAJKOT</t>
  </si>
  <si>
    <t>DAMO0000000000004766</t>
  </si>
  <si>
    <t>KAMLESH</t>
  </si>
  <si>
    <t>VASANT</t>
  </si>
  <si>
    <t>C/O DR T R VITHALANI AASHA PURA ROAD RAJKOT</t>
  </si>
  <si>
    <t>DAMO0000000000004769</t>
  </si>
  <si>
    <t>PAVANCHIKKI NO DELO DABA ROAD P W D QR N VANAZARI CHOWK JUNAGADH</t>
  </si>
  <si>
    <t>DAMO0000000000004812</t>
  </si>
  <si>
    <t>NANIKANI</t>
  </si>
  <si>
    <t>L R ENTERPRISE NO 1 MIRGHAWAD 1ST FLOOR AHMEDABAD</t>
  </si>
  <si>
    <t>DAMO0000000000004864</t>
  </si>
  <si>
    <t>NEHA</t>
  </si>
  <si>
    <t>35 PRAHLAD PLOT SHYAM BHUVAN RAJKOT</t>
  </si>
  <si>
    <t>DAMO0000000000004900</t>
  </si>
  <si>
    <t>CHANDRIKA</t>
  </si>
  <si>
    <t>C-1 KOTADIA SNEH SAGAR APP B-202 PANCHAYAT NAGAR RAJKOT</t>
  </si>
  <si>
    <t>DAMO0000000000004909</t>
  </si>
  <si>
    <t>SINHA</t>
  </si>
  <si>
    <t>C/O SRI BASAWAN SINH NORTH SRIKRISHNAPURI KASTURBAPATH PATNA</t>
  </si>
  <si>
    <t>DAMO0000000000004912</t>
  </si>
  <si>
    <t>BASAWANSINHA</t>
  </si>
  <si>
    <t>SUSHILA</t>
  </si>
  <si>
    <t>KHEMKA</t>
  </si>
  <si>
    <t>AUSHADHI KHEMKA HOUSE ASHOK RAJ PATH PATNA</t>
  </si>
  <si>
    <t>DAMO0000000000004915</t>
  </si>
  <si>
    <t>KRISHNA</t>
  </si>
  <si>
    <t>JEET</t>
  </si>
  <si>
    <t>RAJAN</t>
  </si>
  <si>
    <t>KRISHNA JEET RAJAN C 243 NEHRU NAGAR PATNA</t>
  </si>
  <si>
    <t>DAMO0000000000004916</t>
  </si>
  <si>
    <t>MAHABIR</t>
  </si>
  <si>
    <t>AWAAS HOMES 120 ARUNIM BORING PATLIPUTRA ROAD PATNA</t>
  </si>
  <si>
    <t>DAMO0000000000004917</t>
  </si>
  <si>
    <t>BAGARIA</t>
  </si>
  <si>
    <t>DAMO0000000000004918</t>
  </si>
  <si>
    <t>SATISHKUMAR</t>
  </si>
  <si>
    <t>S/O MAHESH PRASAD GU IMLITAL DINAPORE CANTT PATNA</t>
  </si>
  <si>
    <t>DAMO0000000000004928</t>
  </si>
  <si>
    <t>VIJAYKUMAR</t>
  </si>
  <si>
    <t>BHERUSINGH</t>
  </si>
  <si>
    <t>C/O RASHMI GENERAL S NAVGHAR II ROAD MULUND [EAST] MUMBAI</t>
  </si>
  <si>
    <t>DAMO0000000000004957</t>
  </si>
  <si>
    <t>CHANDANMAL</t>
  </si>
  <si>
    <t>C.S.KHIMANI, KAMATI PURA, 10TH LA SHOP NO.7, BLDG. NO. MUMBAI</t>
  </si>
  <si>
    <t>DAMO0000000000004988</t>
  </si>
  <si>
    <t>JOMATRAJ</t>
  </si>
  <si>
    <t>C/O SANJAY KUMAR JOM 13TH KAMATHIPURA SHO S P ROAD MUMBAI</t>
  </si>
  <si>
    <t>DAMO0000000000004990</t>
  </si>
  <si>
    <t>RIDHMAL</t>
  </si>
  <si>
    <t>RATANCHANDJI</t>
  </si>
  <si>
    <t>114 THAKURDWAR ROAD MUMBAI</t>
  </si>
  <si>
    <t>DAMO0000000000004997</t>
  </si>
  <si>
    <t>CHANDIRKA</t>
  </si>
  <si>
    <t>JOBALIA</t>
  </si>
  <si>
    <t>22 BENNETT VILLA WODE HOUSE ROAD MUMBAI</t>
  </si>
  <si>
    <t>DAMO0000000000005003</t>
  </si>
  <si>
    <t>VINAYCHANDRANJOBALIA</t>
  </si>
  <si>
    <t>GIRDHARI</t>
  </si>
  <si>
    <t>C P DROLIA ROAD OPP GANPATI MARKET POST DEODHAR DEOGHAR</t>
  </si>
  <si>
    <t>DAMO0000000000005011</t>
  </si>
  <si>
    <t>BINADEVIAGRAWAL</t>
  </si>
  <si>
    <t>SUBRAMANI</t>
  </si>
  <si>
    <t>PLOT B-12 ROOM NO 17 NARI SEVA SADAN ROAD GHATKOPAR W MUMBAI</t>
  </si>
  <si>
    <t>DAMO0000000000005021</t>
  </si>
  <si>
    <t>DHARAM</t>
  </si>
  <si>
    <t>CHASS</t>
  </si>
  <si>
    <t>4/R LAXMI INDUSTRIAL NEW LINK ROAD ANDHERI WEST MUMBAI</t>
  </si>
  <si>
    <t>DAMO0000000000005037</t>
  </si>
  <si>
    <t>JASBIRSINGHCHASS</t>
  </si>
  <si>
    <t>SRI VASTAV CHAWL S N ROOM NO 21 RAVAL PAD DAHISAR E MUMBAI</t>
  </si>
  <si>
    <t>DAMO0000000000005071</t>
  </si>
  <si>
    <t>GAGRANI</t>
  </si>
  <si>
    <t>C-9 GOPURAM SOCIETY SOMANI GRAM RAM MAND GOREGAON W MUMBAI</t>
  </si>
  <si>
    <t>DAMO0000000000005085</t>
  </si>
  <si>
    <t>RANKA</t>
  </si>
  <si>
    <t>C/O RASHMI HARDWARE MAROL NAKA ANDHERI E MUMBAI</t>
  </si>
  <si>
    <t>DAMO0000000000005098</t>
  </si>
  <si>
    <t>MANDA</t>
  </si>
  <si>
    <t>SRIVASTAV CHAWL S N ROOM NO 18 RAVALPADA DAHISAR E MUMBAI</t>
  </si>
  <si>
    <t>DAMO0000000000005102</t>
  </si>
  <si>
    <t>SATYAPAL</t>
  </si>
  <si>
    <t>305-B PARSHWA NAGAR BLGD NO 5 JAIN MANDI BHAYANDER THANE</t>
  </si>
  <si>
    <t>DAMO0000000000005115</t>
  </si>
  <si>
    <t>SUKAN</t>
  </si>
  <si>
    <t>65/67 ISHWAR BHAWAN OLD HANUMAN LANE MUMBAI</t>
  </si>
  <si>
    <t>DAMO0000000000005119</t>
  </si>
  <si>
    <t>VALLABHDAS</t>
  </si>
  <si>
    <t>RACHH</t>
  </si>
  <si>
    <t>D/302 SHREE RAM APT GORASWADI S V ROAD KANDIVLI W MUMBAI</t>
  </si>
  <si>
    <t>DAMO0000000000005124</t>
  </si>
  <si>
    <t>SARJOO</t>
  </si>
  <si>
    <t>SINGHANIA</t>
  </si>
  <si>
    <t>13/1014 M H B COLONY GORAI ROAD BORIVALI WEST MUMBAI</t>
  </si>
  <si>
    <t>DAMO0000000000005146</t>
  </si>
  <si>
    <t>EARNEST</t>
  </si>
  <si>
    <t>DANIELL</t>
  </si>
  <si>
    <t>12 SACHDEV BLDG 2ND NADIADWALA COLONY SC MALAD W MUMBAI</t>
  </si>
  <si>
    <t>DAMO0000000000005150</t>
  </si>
  <si>
    <t>13/1025 M H B COLONY GORAI ROAD BORIVLI W MUMBAI</t>
  </si>
  <si>
    <t>DAMO0000000000005151</t>
  </si>
  <si>
    <t>PRATEEK</t>
  </si>
  <si>
    <t>9 NAWALKAR LANE 2ND GAUTAM BHUVAN V P RD MUMBAI</t>
  </si>
  <si>
    <t>DAMO0000000000005163</t>
  </si>
  <si>
    <t>GAURAVRJHAVERI</t>
  </si>
  <si>
    <t>GAURAV</t>
  </si>
  <si>
    <t>DAMO0000000000005164</t>
  </si>
  <si>
    <t>PRATEEKRJHAVERI</t>
  </si>
  <si>
    <t>UTTAMKUMAR</t>
  </si>
  <si>
    <t>206 DAULAT NAGAR 2ND 10TH ROAD BORIWALI EAST MUMBAI</t>
  </si>
  <si>
    <t>DAMO0000000000005196</t>
  </si>
  <si>
    <t>DAMO0000000000005197</t>
  </si>
  <si>
    <t>PRAVIN</t>
  </si>
  <si>
    <t>VAST</t>
  </si>
  <si>
    <t>RAMNAGAR RAMDEV SHAR CHINCHOLI BUNDER ROA MALAD WEST MUMBAI</t>
  </si>
  <si>
    <t>DAMO0000000000005199</t>
  </si>
  <si>
    <t>JAYESHKDHABALIA</t>
  </si>
  <si>
    <t>MANOJKUMAR</t>
  </si>
  <si>
    <t>SAGARMALJI</t>
  </si>
  <si>
    <t>C/O GANDHI &amp; SONS 62/68 VITHAL WADI 3R K D ROAD MUMBAI</t>
  </si>
  <si>
    <t>DAMO0000000000005208</t>
  </si>
  <si>
    <t>SANJAYKUMARPJAIN</t>
  </si>
  <si>
    <t>13/1025 M H B COLONY GORAI ROAD BORIVLI WEST MUMBAI</t>
  </si>
  <si>
    <t>DAMO0000000000005210</t>
  </si>
  <si>
    <t>INDULAL</t>
  </si>
  <si>
    <t>3 ANANT BHUVAN GULAT NANDA PATKAR RD VILE PARLE EAST MUMBAI</t>
  </si>
  <si>
    <t>DAMO0000000000005227</t>
  </si>
  <si>
    <t>PUSHPABEN</t>
  </si>
  <si>
    <t>C/O INDER COMPLEX 16 HOUSE NO 206 2ND FLO D THANA BHAYANDER THANE</t>
  </si>
  <si>
    <t>DAMO0000000000005231</t>
  </si>
  <si>
    <t>SANKAR</t>
  </si>
  <si>
    <t>C/O N S LAKSHMANAN J-5/11 JAL MANGAL DEEP CHS BANGUR NAGAR GOREGAON (W) MUMBAI</t>
  </si>
  <si>
    <t>DAMO0000000000005246</t>
  </si>
  <si>
    <t>NSLAKSHMANAN</t>
  </si>
  <si>
    <t>DILSHAD</t>
  </si>
  <si>
    <t>129 SAKINA MANZIL BA VIRANI MARG 4TH FLOO MUMBAI</t>
  </si>
  <si>
    <t>DAMO0000000000005249</t>
  </si>
  <si>
    <t>RIYAZSHAIKH</t>
  </si>
  <si>
    <t>RAJNI</t>
  </si>
  <si>
    <t>ASHAR</t>
  </si>
  <si>
    <t>1ST FLOOR VAKHARIA B JOSHI LANE TILAK ROA GHATKOPAR EAST MUMBAI</t>
  </si>
  <si>
    <t>DAMO0000000000005251</t>
  </si>
  <si>
    <t>ACDPA6662P</t>
  </si>
  <si>
    <t>KAMLESHASHAR</t>
  </si>
  <si>
    <t>ROBINSON</t>
  </si>
  <si>
    <t>PONPANDI</t>
  </si>
  <si>
    <t>FLAT NO 8 RATNA CANARA BANK BLDG KALINA MUMBAI</t>
  </si>
  <si>
    <t>DAMO0000000000005254</t>
  </si>
  <si>
    <t>JAMESTHOMASDCOSTA</t>
  </si>
  <si>
    <t>FRANCIS</t>
  </si>
  <si>
    <t>SEQUZIRA</t>
  </si>
  <si>
    <t>112 B TRINITY SQUARE DIWANMAN DIST THANE VASAI W THANE</t>
  </si>
  <si>
    <t>DAMO0000000000005273</t>
  </si>
  <si>
    <t>SANJEEV</t>
  </si>
  <si>
    <t>VASUDEO</t>
  </si>
  <si>
    <t>CHITRE</t>
  </si>
  <si>
    <t>20 RANGARI CHAWL JARI MARI MARG BANDR MUMBAI</t>
  </si>
  <si>
    <t>DAMO0000000000005292</t>
  </si>
  <si>
    <t>ACHALASANJEEVCHITRE</t>
  </si>
  <si>
    <t>VALCHAND</t>
  </si>
  <si>
    <t>MUNOT</t>
  </si>
  <si>
    <t>BLOCK NO 5 SIDDHARTH DERASAR LANE GHATKOP MUMBAI</t>
  </si>
  <si>
    <t>DAMO0000000000005316</t>
  </si>
  <si>
    <t>JUGRAJVMUNOT</t>
  </si>
  <si>
    <t>SANDEEP</t>
  </si>
  <si>
    <t>SALVI</t>
  </si>
  <si>
    <t>UNITED INDIA INSURAN BOISAR PALGHAR RD D THANE BOISAR THANE</t>
  </si>
  <si>
    <t>DAMO0000000000005321</t>
  </si>
  <si>
    <t>VYAS</t>
  </si>
  <si>
    <t>1/10 SHIVKRUPA BEHIN R N GANDHI MARG VIDHYA VIHAR [E] MUMBAI</t>
  </si>
  <si>
    <t>DAMO0000000000005334</t>
  </si>
  <si>
    <t>HARINARAYAN</t>
  </si>
  <si>
    <t>MISHRA</t>
  </si>
  <si>
    <t>J V P D MARKET ROAD JUHU SCHEME VILE PARLE W MUMBAI</t>
  </si>
  <si>
    <t>DAMO0000000000005337</t>
  </si>
  <si>
    <t>GHASWALA</t>
  </si>
  <si>
    <t>301 PRATIKSHA APT OPP FILMISTAN STUDIO GOREGAON W MUMBAI</t>
  </si>
  <si>
    <t>DAMO0000000000005340</t>
  </si>
  <si>
    <t>VIJENDRAGHASWALA</t>
  </si>
  <si>
    <t>MUNDADA</t>
  </si>
  <si>
    <t>MAITHILI WARD NO 7 SHRIRAMPUR AHMEDNAGAR</t>
  </si>
  <si>
    <t>DAMO0000000000005349</t>
  </si>
  <si>
    <t>RASHMIRAMESHMUNDADA</t>
  </si>
  <si>
    <t>LYGIA</t>
  </si>
  <si>
    <t>SOUZA</t>
  </si>
  <si>
    <t>19 ESA ALI PALACE 2N OPP GLORIA CHURCH BY MUMBAI</t>
  </si>
  <si>
    <t>DAMO0000000000005366</t>
  </si>
  <si>
    <t>ASHISH</t>
  </si>
  <si>
    <t>KARANDIKAR</t>
  </si>
  <si>
    <t>18 ANITA APARTMENTS 2ND HANUMAN CROSS RO VILE PARLE EAST MUMBAI</t>
  </si>
  <si>
    <t>DAMO0000000000005367</t>
  </si>
  <si>
    <t>MEDHAARVINDKARANDIKAR</t>
  </si>
  <si>
    <t>C/O GEBRO FABRICS 12/16 A OLD HANUMAN KALBADEVI MUMBAI</t>
  </si>
  <si>
    <t>DAMO0000000000005377</t>
  </si>
  <si>
    <t>SUKUMAR</t>
  </si>
  <si>
    <t>MANNA</t>
  </si>
  <si>
    <t>19 1ST PHOPHALWADI 2 ROOM NO 20 MUMBAI</t>
  </si>
  <si>
    <t>DAMO0000000000005393</t>
  </si>
  <si>
    <t>BEVERLEY</t>
  </si>
  <si>
    <t>ROZARIO</t>
  </si>
  <si>
    <t>14 JAVED MANZIL JUHU TARA ROAD SANTACRUZ W MUMBAI</t>
  </si>
  <si>
    <t>DAMO0000000000005407</t>
  </si>
  <si>
    <t>SHRIPAL</t>
  </si>
  <si>
    <t>PATWA</t>
  </si>
  <si>
    <t>51-53 MIRZA STREET RAJMILAN BUILDING 2N ROOM NO 4 MUMBAI</t>
  </si>
  <si>
    <t>DAMO0000000000005409</t>
  </si>
  <si>
    <t>ANANTRAJANILKUMARPATWA</t>
  </si>
  <si>
    <t>DAKSHA</t>
  </si>
  <si>
    <t>SHRI KRISHNA CLOTH M 65 VITHALWADI KALBADEVI ROAD MUMBAI</t>
  </si>
  <si>
    <t>DAMO0000000000005411</t>
  </si>
  <si>
    <t>10 SINGHANIA WADI 187 DADY SETH AGIAR MUMBAI</t>
  </si>
  <si>
    <t>DAMO0000000000005444</t>
  </si>
  <si>
    <t>KUMARI</t>
  </si>
  <si>
    <t>401 MAHAVEER TARACE SHIVAJI MARG VAKOLA SANTACRUZ E MUMBAI</t>
  </si>
  <si>
    <t>DAMO0000000000005462</t>
  </si>
  <si>
    <t>AGOPJ7943P</t>
  </si>
  <si>
    <t>BABULALJAIN</t>
  </si>
  <si>
    <t>SUMITRA</t>
  </si>
  <si>
    <t>34/36 CHAMPA GALI 3RD FLOOR MUMBAI</t>
  </si>
  <si>
    <t>DAMO0000000000005475</t>
  </si>
  <si>
    <t>NARSINGH</t>
  </si>
  <si>
    <t>JANNU</t>
  </si>
  <si>
    <t>JAIDEV SING NAGAR 3 CHARANJIT NIWAS OPP BHANDUP MUMBAI</t>
  </si>
  <si>
    <t>DAMO0000000000005489</t>
  </si>
  <si>
    <t>RANJAN</t>
  </si>
  <si>
    <t>D/302 SHREERAM APT GORASWADI S V ROAD KANDIVLI W MUMBAI</t>
  </si>
  <si>
    <t>DAMO0000000000005505</t>
  </si>
  <si>
    <t>NATHMAL</t>
  </si>
  <si>
    <t>DAVE</t>
  </si>
  <si>
    <t>NARSINGHA LODGE DEOKRIPA 177/179 DR MUMBAI</t>
  </si>
  <si>
    <t>DAMO0000000000005528</t>
  </si>
  <si>
    <t>GAYATRIDEVIDAVE</t>
  </si>
  <si>
    <t>ANANTRAJ</t>
  </si>
  <si>
    <t>51 53 MIRZA STREET R 2ND FLOOR ROOM NO 4 MUMBAI</t>
  </si>
  <si>
    <t>DAMO0000000000005556</t>
  </si>
  <si>
    <t>SHRIPALANILKUMARPATWA</t>
  </si>
  <si>
    <t>MANUBHAI</t>
  </si>
  <si>
    <t>MAJITHIA</t>
  </si>
  <si>
    <t>3/A CHAMPA VIHAR M G ROAD KANDIVLI W MUMBAI</t>
  </si>
  <si>
    <t>DAMO0000000000005571</t>
  </si>
  <si>
    <t>MANJULABENMMAJITHIA</t>
  </si>
  <si>
    <t>KABRA</t>
  </si>
  <si>
    <t>A-1-404 YOGI PALACE YOGI NAGAR EXSAR RO BORIVLI W MUMBAI</t>
  </si>
  <si>
    <t>DAMO0000000000005579</t>
  </si>
  <si>
    <t>DAMO0000000000005580</t>
  </si>
  <si>
    <t>NANDINI</t>
  </si>
  <si>
    <t>KAVADIA</t>
  </si>
  <si>
    <t>131/3603 PANT NAGAR GHATKOPAR MUMBAI</t>
  </si>
  <si>
    <t>DAMO0000000000005586</t>
  </si>
  <si>
    <t>MRIDULAMKAVADIA</t>
  </si>
  <si>
    <t>MANIBEN</t>
  </si>
  <si>
    <t>KACHARALAL</t>
  </si>
  <si>
    <t>PRAJAP</t>
  </si>
  <si>
    <t>A 24 BABUL NATH SUDAMA NAGAR BHAYANDER W MUMBAI THANE</t>
  </si>
  <si>
    <t>DAMO0000000000005592</t>
  </si>
  <si>
    <t>KACHARALALCPRAJAPTI</t>
  </si>
  <si>
    <t>SHREYA</t>
  </si>
  <si>
    <t>KINARA COOP HSG SOC K C ROAD BANDRA W REC. MUMBAI</t>
  </si>
  <si>
    <t>DAMO0000000000005595</t>
  </si>
  <si>
    <t>SANDESHDESAI</t>
  </si>
  <si>
    <t>MUSTALI</t>
  </si>
  <si>
    <t>NANDURBARWALA</t>
  </si>
  <si>
    <t>47/C MORLAND ROAD SHARAF BLDG IST FLOO ROOM NO 3 MUMBAI</t>
  </si>
  <si>
    <t>DAMO0000000000005606</t>
  </si>
  <si>
    <t>SHAKIL</t>
  </si>
  <si>
    <t>BELGAUMWALA</t>
  </si>
  <si>
    <t>C/O MR MOHD SAFDAR FALCON'S REAL ESTATES COMMERCIAL POINT NO.23 DISPENSARY ROAD BANGALORE</t>
  </si>
  <si>
    <t>DAMO0000000000005613</t>
  </si>
  <si>
    <t>UMA</t>
  </si>
  <si>
    <t>MUDALGI</t>
  </si>
  <si>
    <t>C/O J K SYNTHETICS L SARVESWAR ENTERPRISE AMLISIVASSA SILVASA</t>
  </si>
  <si>
    <t>DAMO0000000000005621</t>
  </si>
  <si>
    <t>BGMUDALGI</t>
  </si>
  <si>
    <t>SHRIDHAR</t>
  </si>
  <si>
    <t>SUBRAMANIAN</t>
  </si>
  <si>
    <t>C/O. S PREMKUMAR, 67/50-A NORTH KRISHNAN KOVIL STREET NEAR NORTH MASI STREET MADURAI, TAMIL NADU</t>
  </si>
  <si>
    <t>DAMO0000000000005625</t>
  </si>
  <si>
    <t>SANJAYKUMAR</t>
  </si>
  <si>
    <t>5 IROLE HOUSE IST KHOT DONGRI RANISAL MALAD E MUMBAI</t>
  </si>
  <si>
    <t>DAMO0000000000005629</t>
  </si>
  <si>
    <t>ACHPD5614N</t>
  </si>
  <si>
    <t>BHAVNASDAVE</t>
  </si>
  <si>
    <t>RAMKRISHNA</t>
  </si>
  <si>
    <t>POLAPPA</t>
  </si>
  <si>
    <t>JAIDEV SING NAGAR 3 CAHRANJIT NIWAS BHANDUP MUMBAI</t>
  </si>
  <si>
    <t>DAMO0000000000005631</t>
  </si>
  <si>
    <t>IST SHRIKANT PALEKAR HOUSE NO 1 R NO-5 IS CHIRA BAZAR MUMBAI</t>
  </si>
  <si>
    <t>DAMO0000000000005647</t>
  </si>
  <si>
    <t>KHANDERAODCHAVAN</t>
  </si>
  <si>
    <t>C-II-C /204/POCKET N JANAKPURI NEW DELHI</t>
  </si>
  <si>
    <t>DAMO0000000000005657</t>
  </si>
  <si>
    <t>SUDERLAL</t>
  </si>
  <si>
    <t>VITHAL</t>
  </si>
  <si>
    <t>DASSHAH</t>
  </si>
  <si>
    <t>12 VALERA APT RAMGALI KANDIVLI W MUMBAI</t>
  </si>
  <si>
    <t>DAMO0000000000005660</t>
  </si>
  <si>
    <t>CHANDRAKANTMANEKLALSHAH</t>
  </si>
  <si>
    <t>RAGHAVENDRA</t>
  </si>
  <si>
    <t>J.4/316 RBI OFFICERS GOKULDHAM GOREGAON ( MUMBAI</t>
  </si>
  <si>
    <t>DAMO0000000000005686</t>
  </si>
  <si>
    <t>MANSUKHLAL</t>
  </si>
  <si>
    <t>SANGHVI</t>
  </si>
  <si>
    <t>10/23 MOHANLAL COOP GOVIND NAGAR SODAWAL BORIVLI W MUMBAI</t>
  </si>
  <si>
    <t>DAMO0000000000005690</t>
  </si>
  <si>
    <t>PANNASANGHVI</t>
  </si>
  <si>
    <t>SRINIVASAN</t>
  </si>
  <si>
    <t>AJANTA FLAT NO 8 CHU KALINA SANTACRUZ EAS MUMBAI</t>
  </si>
  <si>
    <t>DAMO0000000000005710</t>
  </si>
  <si>
    <t>INDIRASRINIVASAN</t>
  </si>
  <si>
    <t>BHADRESHWARA BHUVAN MATHURADAS ROAD KAND MUMBAI</t>
  </si>
  <si>
    <t>DAMO0000000000005716</t>
  </si>
  <si>
    <t>IRFANSHAIKHMDQAYYUM</t>
  </si>
  <si>
    <t>C/O.PUKHRAJ CHUNILAL JAIN, 4/11 MOTIWALA BUILDING, GROUND FLOOR,66 C,AUGUST KRANTI MARG MUMBAI</t>
  </si>
  <si>
    <t>DAMO0000000000005731</t>
  </si>
  <si>
    <t>LATAAJAIN</t>
  </si>
  <si>
    <t>C/O. H R KATIRA, 77, MUNSHI ESTATE, 2ND FLOOR, MULUND (W MUMBAI</t>
  </si>
  <si>
    <t>DAMO0000000000005740</t>
  </si>
  <si>
    <t>PRAGNAKOTHARI</t>
  </si>
  <si>
    <t>GANGESH</t>
  </si>
  <si>
    <t>JHA</t>
  </si>
  <si>
    <t>B/305, AMARNATH, SURAM PARK, JIVDANI VIRAR (E) DISTT. THANE</t>
  </si>
  <si>
    <t>DAMO0000000000005767</t>
  </si>
  <si>
    <t>PANKAJKUMAR</t>
  </si>
  <si>
    <t>PORWAL</t>
  </si>
  <si>
    <t>15 II FOFALWADI III BHULESHWAR MUMBAI</t>
  </si>
  <si>
    <t>DAMO0000000000005770</t>
  </si>
  <si>
    <t>HARIDAS</t>
  </si>
  <si>
    <t>LALXMIDAS</t>
  </si>
  <si>
    <t>ASHER</t>
  </si>
  <si>
    <t>708B KHAKHAR APT S V BEHIND PAREKH NAGAR KANDIVLI W MUMBAI</t>
  </si>
  <si>
    <t>DAMO0000000000005787</t>
  </si>
  <si>
    <t>HANSAHARIDASASHER</t>
  </si>
  <si>
    <t>SHAMJI</t>
  </si>
  <si>
    <t>MULJI</t>
  </si>
  <si>
    <t>BODA</t>
  </si>
  <si>
    <t>C-5 FLAT 207 JAGRUTI KAJUPADA BURVE NAGAR GHATKOPAR W MUMBAI</t>
  </si>
  <si>
    <t>DAMO0000000000005789</t>
  </si>
  <si>
    <t>KANTILALSHAMJIBODA</t>
  </si>
  <si>
    <t>HITESH</t>
  </si>
  <si>
    <t>HAKANI</t>
  </si>
  <si>
    <t>LIBERTY GARDEN NEAR AUM ASHISH B 1ST FLO MALAD W MUMBAI</t>
  </si>
  <si>
    <t>DAMO0000000000005792</t>
  </si>
  <si>
    <t>6 PURSHOOTAM BHAVAN LITTLE GIBBS RD MALABAR HILL MUMBAI</t>
  </si>
  <si>
    <t>DAMO0000000000005799</t>
  </si>
  <si>
    <t>SATYABHAMA</t>
  </si>
  <si>
    <t>JAYAPRAKASH</t>
  </si>
  <si>
    <t>B2-109 RBI OFFICERS MALAD EAST MUMBAI</t>
  </si>
  <si>
    <t>DAMO0000000000005804</t>
  </si>
  <si>
    <t>KULVINDER</t>
  </si>
  <si>
    <t>GILL</t>
  </si>
  <si>
    <t>C/O MAJ R S GILL CWE 24 ASSAYE BUILDING COLABA MUMBAI</t>
  </si>
  <si>
    <t>DAMO0000000000005811</t>
  </si>
  <si>
    <t>LALIT</t>
  </si>
  <si>
    <t>LAHOTY</t>
  </si>
  <si>
    <t>LALIT LAHOTY C/O R B 75/28 BPCL STAFF QUA GOREGAON E MUMBAI</t>
  </si>
  <si>
    <t>DAMO0000000000005819</t>
  </si>
  <si>
    <t>CHHAGANLAL</t>
  </si>
  <si>
    <t>C-3/12 JULLY APARTME SHAHIBAUG AHMEDABAD</t>
  </si>
  <si>
    <t>DAMO0000000000005822</t>
  </si>
  <si>
    <t>SUPRIYA</t>
  </si>
  <si>
    <t>GORE</t>
  </si>
  <si>
    <t>206 SATSHIL COMPLEX PANCH BATTI DIST THANE PALGHAR THANE</t>
  </si>
  <si>
    <t>DAMO0000000000005823</t>
  </si>
  <si>
    <t>SHUBHANGI</t>
  </si>
  <si>
    <t>RADHA NIWAS MANOR ROAD PALGHAR THANE</t>
  </si>
  <si>
    <t>DAMO0000000000005824</t>
  </si>
  <si>
    <t>KAMBLI</t>
  </si>
  <si>
    <t>SATYA NARAYAN GAYA P R NO 3/14 RAWAL PADA DAHISAR E MUMBAI</t>
  </si>
  <si>
    <t>DAMO0000000000005842</t>
  </si>
  <si>
    <t>ARUNAAKAMBLI</t>
  </si>
  <si>
    <t>RAHIL</t>
  </si>
  <si>
    <t>JANMOHAMED</t>
  </si>
  <si>
    <t>JAFRANI</t>
  </si>
  <si>
    <t>TARANG COOP HSG SOC FLAT NO 8 2ND FLOOR SECTOR 29 VASHI NEW MUMBAI NAVI MUMBAI</t>
  </si>
  <si>
    <t>DAMO0000000000005854</t>
  </si>
  <si>
    <t>ZAHIDJANMOHAMEDJAFRANI</t>
  </si>
  <si>
    <t>SHAHEEN</t>
  </si>
  <si>
    <t>USMAN</t>
  </si>
  <si>
    <t>DAMO0000000000005869</t>
  </si>
  <si>
    <t>RAHILJANMOHAMEDJAFRANI</t>
  </si>
  <si>
    <t>REMA</t>
  </si>
  <si>
    <t>VENU</t>
  </si>
  <si>
    <t>C/O SYNDICATE BANK F 58/64 HARI CHAMBERS FORT MUMBAI</t>
  </si>
  <si>
    <t>DAMO0000000000005886</t>
  </si>
  <si>
    <t>6-B-2 BLOCK 302 GOPA KALYAN ROAD DIST THANE BHIWANDI THANE</t>
  </si>
  <si>
    <t>DAMO0000000000005893</t>
  </si>
  <si>
    <t>GHANSYAM</t>
  </si>
  <si>
    <t>6-B-2 BLOCK 302 GOPAL NAGAR KALYAN R BHIWANDI THANE</t>
  </si>
  <si>
    <t>DAMO0000000000005894</t>
  </si>
  <si>
    <t>GAUTAM</t>
  </si>
  <si>
    <t>KURLA TOBACO STORES CHANDU NIWAS SHOP NO B.P ROAD BHAYANDER THANE DISTRICT</t>
  </si>
  <si>
    <t>DAMO0000000000005895</t>
  </si>
  <si>
    <t>MAHESHIPATEL</t>
  </si>
  <si>
    <t>SAMMIR</t>
  </si>
  <si>
    <t>29 ARYAN MAHAL C ROA 6TH FLOOR CHURCHGATE MUMBAI</t>
  </si>
  <si>
    <t>DAMO0000000000005909</t>
  </si>
  <si>
    <t>DAMO0000000000005910</t>
  </si>
  <si>
    <t>ALPA</t>
  </si>
  <si>
    <t>AJMERA</t>
  </si>
  <si>
    <t>DAMO0000000000005911</t>
  </si>
  <si>
    <t>TEJAS</t>
  </si>
  <si>
    <t>DAMO0000000000005912</t>
  </si>
  <si>
    <t>HIRAL</t>
  </si>
  <si>
    <t>DAMO0000000000005913</t>
  </si>
  <si>
    <t>SALONI</t>
  </si>
  <si>
    <t>DAMO0000000000005914</t>
  </si>
  <si>
    <t>HASHMUKH</t>
  </si>
  <si>
    <t>125/3500 PANT NAGAR GHATKOPAR E MUMBAI</t>
  </si>
  <si>
    <t>DAMO0000000000005924</t>
  </si>
  <si>
    <t>CHAUHAN</t>
  </si>
  <si>
    <t>MANGALDAS MKT BLDG N GROUND FLOOR SHOP NO MUMBAI</t>
  </si>
  <si>
    <t>DAMO0000000000005934</t>
  </si>
  <si>
    <t>EVERSMILE</t>
  </si>
  <si>
    <t>TRADING</t>
  </si>
  <si>
    <t>MARKET</t>
  </si>
  <si>
    <t>108 MAHAVIR MARKET 195/197 ZAVARI BAZAR MUMBAI</t>
  </si>
  <si>
    <t>DAMO0000000000005964</t>
  </si>
  <si>
    <t>SHASHANK</t>
  </si>
  <si>
    <t>GUPTE</t>
  </si>
  <si>
    <t>M K PATIL CHAWL GANE AT &amp; POST MANJARLI N DIST THANE THANE</t>
  </si>
  <si>
    <t>DAMO0000000000005989</t>
  </si>
  <si>
    <t>ABHAYSBHAVE</t>
  </si>
  <si>
    <t>HARISHCHANDRA</t>
  </si>
  <si>
    <t>BATA</t>
  </si>
  <si>
    <t>203 2ND FLOOR SUPER STATION ROAD SANTACRUZ W MUMBAI</t>
  </si>
  <si>
    <t>DAMO0000000000006005</t>
  </si>
  <si>
    <t>SHRIKRISHNAHBATA</t>
  </si>
  <si>
    <t>JASWANT</t>
  </si>
  <si>
    <t>KKOTHARI</t>
  </si>
  <si>
    <t>407 SHREEPAL BUILDIN JAIN MANDIR ROAD BHAYANDER W THANE</t>
  </si>
  <si>
    <t>DAMO0000000000006021</t>
  </si>
  <si>
    <t>PARASJKOTHARI</t>
  </si>
  <si>
    <t>JANU</t>
  </si>
  <si>
    <t>DHADVE</t>
  </si>
  <si>
    <t>70/72 TEL GALI VITHA ROOM NO 3 GRD FLOOR KALBADEVI ROAD MUMBAI</t>
  </si>
  <si>
    <t>DAMO0000000000006028</t>
  </si>
  <si>
    <t>102 A WING JYOTIDHAM CABIN ROAD BHAYANDAR E THANE</t>
  </si>
  <si>
    <t>DAMO0000000000006048</t>
  </si>
  <si>
    <t>KISHORKUMAR</t>
  </si>
  <si>
    <t>SAKALCHAND</t>
  </si>
  <si>
    <t>C/7 IST FLOOR JAIN MANDIR ROAD CHE VIRAR THANE</t>
  </si>
  <si>
    <t>DAMO0000000000006090</t>
  </si>
  <si>
    <t>YOGESH</t>
  </si>
  <si>
    <t>S N DUBE CHAWL CHAWL ROOM NO 9 S N DUBE D DAHISAR E MUMBAI</t>
  </si>
  <si>
    <t>DAMO0000000000006092</t>
  </si>
  <si>
    <t>BHARATI</t>
  </si>
  <si>
    <t>GANDHI</t>
  </si>
  <si>
    <t>7/24 AMAR VILLA NO 2 K A SUBRAMANIAM RD KINGS CIRCLE MUMBAI</t>
  </si>
  <si>
    <t>DAMO0000000000006100</t>
  </si>
  <si>
    <t>KRUPAGANDHI</t>
  </si>
  <si>
    <t>2/B/108 SHEETAL NAGA AGASI ROAD VIRAR WEST THANE</t>
  </si>
  <si>
    <t>DAMO0000000000006103</t>
  </si>
  <si>
    <t>AMRITLAL</t>
  </si>
  <si>
    <t>R AMRITLAL 10/12 VITHOBA LANE 3 VITHALWADI MUMBAI</t>
  </si>
  <si>
    <t>DAMO0000000000006145</t>
  </si>
  <si>
    <t>KOTIAN</t>
  </si>
  <si>
    <t>PALLAVI PLOT NO 244 SECTOR BO IV(4) CHAR KANDIVALI W MUMBAI</t>
  </si>
  <si>
    <t>DAMO0000000000006155</t>
  </si>
  <si>
    <t>LOHITRKOTIAN</t>
  </si>
  <si>
    <t>MJAIN</t>
  </si>
  <si>
    <t>ROOM NO 10 LAXMAN NI SECOND FLOOR JOSHI B KALYAN WEST THANE</t>
  </si>
  <si>
    <t>DAMO0000000000006166</t>
  </si>
  <si>
    <t>SUMAN</t>
  </si>
  <si>
    <t>102 WALCHAND APT N/R CROSS GARDEN NAG BHAYANDAR W MUMBAI THANE</t>
  </si>
  <si>
    <t>DAMO0000000000006169</t>
  </si>
  <si>
    <t>JUZER</t>
  </si>
  <si>
    <t>BHANPURWALA</t>
  </si>
  <si>
    <t>4 FATEMA MANZIL 4TH ROOM NO 56 MUSAFIRKH MUMBAI</t>
  </si>
  <si>
    <t>DAMO0000000000006181</t>
  </si>
  <si>
    <t>SHAKERABHANPURWALA</t>
  </si>
  <si>
    <t>LAXMICHAND</t>
  </si>
  <si>
    <t>5 MANAV MANDIR ROAD 7TH FLOOR BLOCK NO 4 MALBAR HILL MUMBAI</t>
  </si>
  <si>
    <t>DAMO0000000000006182</t>
  </si>
  <si>
    <t>URAVSHISHAILESHSHAH</t>
  </si>
  <si>
    <t>11/12 SHIV DARSHAN A 412 KASARALI GOKUL N THANE BHIWANDI THANE</t>
  </si>
  <si>
    <t>DAMO0000000000006204</t>
  </si>
  <si>
    <t>AJWPJ3869M</t>
  </si>
  <si>
    <t>THANMALCBOHARA</t>
  </si>
  <si>
    <t>DAMO0000000000006208</t>
  </si>
  <si>
    <t>ANTARYAME</t>
  </si>
  <si>
    <t>C/O K K JOSHI KHATAU A-5/601 SIDDHARTH NA BORIVLI EAST MUMBAI</t>
  </si>
  <si>
    <t>DAMO0000000000006209</t>
  </si>
  <si>
    <t>MOHIT</t>
  </si>
  <si>
    <t>156 MAKER CHAMBER II NARIMAN POINT MUMBAI</t>
  </si>
  <si>
    <t>DAMO0000000000006241</t>
  </si>
  <si>
    <t>RAJKUMARAGARWALHUF</t>
  </si>
  <si>
    <t>ANJANI</t>
  </si>
  <si>
    <t>MUKESH</t>
  </si>
  <si>
    <t>5 MANAV MANDIR ROAD JEEVAN VIHAR 7TH FLO MALBAR HILL MUMBAI</t>
  </si>
  <si>
    <t>DAMO0000000000006274</t>
  </si>
  <si>
    <t>SHAILESHLAXMICHANDSHAH</t>
  </si>
  <si>
    <t>RAJKAPOOR</t>
  </si>
  <si>
    <t>5/7 VITHOBA LANE 1ST FLOOR R NO 13 MUMBAI</t>
  </si>
  <si>
    <t>DAMO0000000000006279</t>
  </si>
  <si>
    <t>SHEILA</t>
  </si>
  <si>
    <t>PHATARPEKER</t>
  </si>
  <si>
    <t>NAV NIRMAL CO OP HSG BLK NO 4 1ST FLOOR N GRANT ROAD MUMBAI</t>
  </si>
  <si>
    <t>DAMO0000000000006293</t>
  </si>
  <si>
    <t>HANSA</t>
  </si>
  <si>
    <t>PRADUMAN</t>
  </si>
  <si>
    <t>B/007 MANGLA APT KUL RAJENDRA NAGAR NEAR BORIVLI E MUMBAI</t>
  </si>
  <si>
    <t>DAMO0000000000006301</t>
  </si>
  <si>
    <t>JAGDIPPRADUMANBHATT</t>
  </si>
  <si>
    <t>JAGDIP</t>
  </si>
  <si>
    <t>DAMO0000000000006302</t>
  </si>
  <si>
    <t>BHARATCHAMPAKLALDAVE</t>
  </si>
  <si>
    <t>SARLA</t>
  </si>
  <si>
    <t>BAVINCHANDRA</t>
  </si>
  <si>
    <t>SWADESHI MARKET BLDG 2ND FLOOR ROOM NO 18 KALBADEVI MUMBAI</t>
  </si>
  <si>
    <t>DAMO0000000000006319</t>
  </si>
  <si>
    <t>YOGESHNAVINCHANDRASHAH</t>
  </si>
  <si>
    <t>JAMNADAS</t>
  </si>
  <si>
    <t>DAMO0000000000006320</t>
  </si>
  <si>
    <t>BRIJESHNAVINCHANDRASHAH</t>
  </si>
  <si>
    <t>202 203 KUMKUM STATI KANDIVLI W MUMBAI</t>
  </si>
  <si>
    <t>DAMO0000000000006339</t>
  </si>
  <si>
    <t>JYOTIVIRENDRATHAKKAR</t>
  </si>
  <si>
    <t>SAMADANI</t>
  </si>
  <si>
    <t>MUJAWAR</t>
  </si>
  <si>
    <t>ROOM NO 4, SHIVRAM CHAWL, DR BABASAHEB AMBEDKAR WELFARE SOCIETY, DINDOSHI PADA, M L RD GORGAON EAST MUMBAI</t>
  </si>
  <si>
    <t>DAMO0000000000006357</t>
  </si>
  <si>
    <t>NEETS</t>
  </si>
  <si>
    <t>AT GASS (PATIL AALEE NEAR DURGA DEVI MAND NALLASOPARA W THANE</t>
  </si>
  <si>
    <t>DAMO0000000000006377</t>
  </si>
  <si>
    <t>NEETAKUMARPATIL</t>
  </si>
  <si>
    <t>JAYABEN</t>
  </si>
  <si>
    <t>C/O JITENDRA V DOSHI PANDURAG WADI SHANTI DOMBIVLI E THANE</t>
  </si>
  <si>
    <t>DAMO0000000000006460</t>
  </si>
  <si>
    <t>SURESHCHANDRAJGANDHI</t>
  </si>
  <si>
    <t>RASHMI</t>
  </si>
  <si>
    <t>NANDA</t>
  </si>
  <si>
    <t>B-2/516 AKAL COOP HS J B NAGAR ANDHERI E MUMBAI</t>
  </si>
  <si>
    <t>DAMO0000000000006484</t>
  </si>
  <si>
    <t>21 2ND FLOOR AAKANSH SECTOR II RDP4 KANDIVLI WEST MUMBAI</t>
  </si>
  <si>
    <t>DAMO0000000000006490</t>
  </si>
  <si>
    <t>SHARDADEVIOKHAITAN</t>
  </si>
  <si>
    <t>O</t>
  </si>
  <si>
    <t>KHAITAN</t>
  </si>
  <si>
    <t>21 2ND FLOOR AAKANSH SECTOR II PLOT NO 30 KANDIVLI WEST MUMBAI</t>
  </si>
  <si>
    <t>DAMO0000000000006491</t>
  </si>
  <si>
    <t>RAJESHKHAITAN</t>
  </si>
  <si>
    <t>SEKHARAN</t>
  </si>
  <si>
    <t>NAMBOOTH</t>
  </si>
  <si>
    <t>161 MITTAL ESTATE BL IST FLOOR SIR M V RO ANDHERI E MUMBAI</t>
  </si>
  <si>
    <t>DAMO0000000000006501</t>
  </si>
  <si>
    <t>KRISHANKUMARMALOO</t>
  </si>
  <si>
    <t>SANTOSH</t>
  </si>
  <si>
    <t>GAVASKAR</t>
  </si>
  <si>
    <t>154/4 ATUL NIWAS JAWAHAR NAGAR GOREGAON W MUMBAI</t>
  </si>
  <si>
    <t>DAMO0000000000006503</t>
  </si>
  <si>
    <t>SHARDADEVI</t>
  </si>
  <si>
    <t>21 2ND FLOOR AAKANSH SECTOR II RDP 4 KANDIVLI WEST MUMBAI</t>
  </si>
  <si>
    <t>DAMO0000000000006526</t>
  </si>
  <si>
    <t>C/O V.S.KANKARIYA , B-2/301,VIKAS COMPLE CASTLE MILL COMPOUND THANE(W).</t>
  </si>
  <si>
    <t>DAMO0000000000006537</t>
  </si>
  <si>
    <t>RAMBILAS</t>
  </si>
  <si>
    <t>SARDA</t>
  </si>
  <si>
    <t>SARDA EMPORIUM SARDA MAHAVEER PRABHU CHOW MAHARASHTRA KALYAN THANE</t>
  </si>
  <si>
    <t>DAMO0000000000006549</t>
  </si>
  <si>
    <t>KANTARSARDA</t>
  </si>
  <si>
    <t>MURLIDHAR</t>
  </si>
  <si>
    <t>KISHINDAS</t>
  </si>
  <si>
    <t>NAGPA</t>
  </si>
  <si>
    <t>B K NO 837 ROOM NO 5 SHASTRI COLONY SECTI ULHASNAGAR THANE</t>
  </si>
  <si>
    <t>DAMO0000000000006555</t>
  </si>
  <si>
    <t>MUKESHMURLIDHARNAGPAL</t>
  </si>
  <si>
    <t>BHAGYALAKSHMI</t>
  </si>
  <si>
    <t>DAMO0000000000006556</t>
  </si>
  <si>
    <t>DHANUMATI</t>
  </si>
  <si>
    <t>GANGER</t>
  </si>
  <si>
    <t>21 DAMJI MEGHJI BLDG R-30 KESHAVJI NAIK R MUMBAI</t>
  </si>
  <si>
    <t>DAMO0000000000006575</t>
  </si>
  <si>
    <t>ANILPDEDHIA</t>
  </si>
  <si>
    <t>AYODHYA B COOP HSG S FLAT NO 207 RAJAJI P DOMBIVLI E THANE</t>
  </si>
  <si>
    <t>DAMO0000000000006661</t>
  </si>
  <si>
    <t>SHRIKANT</t>
  </si>
  <si>
    <t>KULKARNI</t>
  </si>
  <si>
    <t>PUSHPANJALI COOP HSG 13/418 TAGORE NAGAR VIKHROLI E MUMBAI</t>
  </si>
  <si>
    <t>DAMO0000000000006663</t>
  </si>
  <si>
    <t>41-B RAJ KAMAL APART PAREL B/H M G HOSPIT MUMBAI</t>
  </si>
  <si>
    <t>DAMO0000000000006678</t>
  </si>
  <si>
    <t>GEETARATHOD</t>
  </si>
  <si>
    <t>VIKRAM</t>
  </si>
  <si>
    <t>SUBRAMANIAM</t>
  </si>
  <si>
    <t>17 B/4 TAKSHILA MAHAKALI ROAD ANDHERI E MUMBAI</t>
  </si>
  <si>
    <t>DAMO0000000000006687</t>
  </si>
  <si>
    <t>NAVALSHANKER</t>
  </si>
  <si>
    <t>RAVAL</t>
  </si>
  <si>
    <t>SRISHTI HOUSING SOCI FEDERATION SECTOR 5 DIST THANA MIRA ROAD E THANE</t>
  </si>
  <si>
    <t>DAMO0000000000006711</t>
  </si>
  <si>
    <t>KIRAN</t>
  </si>
  <si>
    <t>21 DAMJI METHJI BLDG R NO 30 KESHAVJI NAI MUMBAI</t>
  </si>
  <si>
    <t>DAMO0000000000006736</t>
  </si>
  <si>
    <t>USHAKGANGER</t>
  </si>
  <si>
    <t>ABOVE METRO CLASSES SAHYOG NAGAR TITHAL ROAD VALSAD</t>
  </si>
  <si>
    <t>DAMO0000000000006737</t>
  </si>
  <si>
    <t>YOGINIBMEHTA</t>
  </si>
  <si>
    <t>INDUMATI</t>
  </si>
  <si>
    <t>MEGHJI BLDG 'C' BLOC ROOM 24 2ND FLOOR SHIVDAS CHAPSEY MARG MUMBAI</t>
  </si>
  <si>
    <t>DAMO0000000000006798</t>
  </si>
  <si>
    <t>AGXPC2650F</t>
  </si>
  <si>
    <t>MAHESHVISHANJICHHEDA</t>
  </si>
  <si>
    <t>DUNGERSHI</t>
  </si>
  <si>
    <t>VALJIPA</t>
  </si>
  <si>
    <t>1/2 V U CHADAN ST PI 1ST FLOOR R NO 12 VADGADI MUMBAI</t>
  </si>
  <si>
    <t>DAMO0000000000006804</t>
  </si>
  <si>
    <t>SUBHASH</t>
  </si>
  <si>
    <t>NAMDEO</t>
  </si>
  <si>
    <t>8 NEW EKTA 51ST T P BABHAI BORIVLI W MUMBAI</t>
  </si>
  <si>
    <t>DAMO0000000000006817</t>
  </si>
  <si>
    <t>RAVINDRARKAMATH</t>
  </si>
  <si>
    <t>PARSOTAM</t>
  </si>
  <si>
    <t>BHULESHWAR KABUTARKH BHANABHAI CHAWL MUMBAI</t>
  </si>
  <si>
    <t>DAMO0000000000006824</t>
  </si>
  <si>
    <t>DILIPMADHUSUDANTANNA</t>
  </si>
  <si>
    <t>KITAWAT</t>
  </si>
  <si>
    <t>1 ARADHANA VEERA DESAI ROAD ANDHERI W MUMBAI</t>
  </si>
  <si>
    <t>DAMO0000000000006832</t>
  </si>
  <si>
    <t>KANTILALUKITAWAT</t>
  </si>
  <si>
    <t>S/O SHRI NATHMA MODI 15 SOPPING CENTRE, IST FLOOR ICHALKARAN MAHARASHTRA KOLHAPUR</t>
  </si>
  <si>
    <t>DAMO0000000000006836</t>
  </si>
  <si>
    <t>MANSARAM</t>
  </si>
  <si>
    <t>KANDPAL</t>
  </si>
  <si>
    <t>187 DADI SETH AGAIRE 10 SINGHANIYA WADI MUMBAI</t>
  </si>
  <si>
    <t>DAMO0000000000006837</t>
  </si>
  <si>
    <t>MUFFAZAL</t>
  </si>
  <si>
    <t>MANDSAURWALA</t>
  </si>
  <si>
    <t>4/6 ABDULLHA MANSION R NO 38 3RD SANKLI S BYCULLA MUMBAI</t>
  </si>
  <si>
    <t>DAMO0000000000006844</t>
  </si>
  <si>
    <t>SHARDABEN</t>
  </si>
  <si>
    <t>1255 LUHAR NI POLE , MANEK CHOWK, MADAN GOPAL HAVELI R KARNAVATI (AHMEDABAD</t>
  </si>
  <si>
    <t>DAMO0000000000006850</t>
  </si>
  <si>
    <t>GOPAL</t>
  </si>
  <si>
    <t>BIRWATKAR</t>
  </si>
  <si>
    <t>BHARAT CHEMICAL MACH LAXMI ESTATE MAROL ANDHERI E MUMBAI</t>
  </si>
  <si>
    <t>DAMO0000000000006853</t>
  </si>
  <si>
    <t>SANJAYSBIRWATKAR</t>
  </si>
  <si>
    <t>PREMALATHA</t>
  </si>
  <si>
    <t>GOWDA</t>
  </si>
  <si>
    <t>58/2509 SECT 7 C G S QUARTERS ANTOP HILL MUMBAI</t>
  </si>
  <si>
    <t>DAMO0000000000006860</t>
  </si>
  <si>
    <t>BHAVANA</t>
  </si>
  <si>
    <t>8 H D KAPOLE NIWAS KHETWADI 4TH LANE V MUMBAI</t>
  </si>
  <si>
    <t>DAMO0000000000006867</t>
  </si>
  <si>
    <t>KANANI</t>
  </si>
  <si>
    <t>29 LEELARAJ PLOT-52 DAHANUKAR WADI KANDI MUMBAI</t>
  </si>
  <si>
    <t>DAMO0000000000006907</t>
  </si>
  <si>
    <t>ANILKANANI</t>
  </si>
  <si>
    <t>KINNARI</t>
  </si>
  <si>
    <t>DAMO0000000000006909</t>
  </si>
  <si>
    <t>ARCHANAKANANI</t>
  </si>
  <si>
    <t>KINJAL</t>
  </si>
  <si>
    <t>DAMO0000000000006910</t>
  </si>
  <si>
    <t>NISHA</t>
  </si>
  <si>
    <t>DAMO0000000000006911</t>
  </si>
  <si>
    <t>SHOBHAKANANI</t>
  </si>
  <si>
    <t>JINESH</t>
  </si>
  <si>
    <t>DAMO0000000000006912</t>
  </si>
  <si>
    <t>7 ASHOK NAGAR L T ROAD BORIVALI WE MUMBAI</t>
  </si>
  <si>
    <t>DAMO0000000000006928</t>
  </si>
  <si>
    <t>BHARATIASHOKPAREKH</t>
  </si>
  <si>
    <t>ASHOK KUMAR KAPURCHA 58 J M COMPOUND SUCH R N 22 IIND FLR MUMBAI</t>
  </si>
  <si>
    <t>DAMO0000000000006929</t>
  </si>
  <si>
    <t>KAUSHIK</t>
  </si>
  <si>
    <t>A-22 BLOCKNO 2 RATAN NAGAR DAHISAR EAST MUMBAI</t>
  </si>
  <si>
    <t>DAMO0000000000006948</t>
  </si>
  <si>
    <t>BINA</t>
  </si>
  <si>
    <t>JATANIA</t>
  </si>
  <si>
    <t>187 DR VIEGAS STREET KALBADEVI ROAD MUMBAI</t>
  </si>
  <si>
    <t>DAMO0000000000006951</t>
  </si>
  <si>
    <t>PRADEEPLAKHMIDASJATANIA</t>
  </si>
  <si>
    <t>SHROFF</t>
  </si>
  <si>
    <t>G-6 TARABAUG ESTATE NEW CHARNI RD MUMBAI</t>
  </si>
  <si>
    <t>DAMO0000000000006958</t>
  </si>
  <si>
    <t>KASHMIRANSHROFF</t>
  </si>
  <si>
    <t>DHRIPAL</t>
  </si>
  <si>
    <t>MILAPCHAND</t>
  </si>
  <si>
    <t>37/39 2ND FLOOR S S GAIKWAD MARG DHOBI TALAO</t>
  </si>
  <si>
    <t>DAMO0000000000006959</t>
  </si>
  <si>
    <t>SHELLY</t>
  </si>
  <si>
    <t>DHALL</t>
  </si>
  <si>
    <t>61-A TIRUPATI TOWER THAKUR COMPLEX KANDIVLI EAST MUMBAI</t>
  </si>
  <si>
    <t>DAMO0000000000006975</t>
  </si>
  <si>
    <t>SANJESHDHALL</t>
  </si>
  <si>
    <t>VAISHALI</t>
  </si>
  <si>
    <t>PRESTIGE PLAZA SHOP NO 45 AKURDI, OPP FORMICA, BOBAY P PUNE</t>
  </si>
  <si>
    <t>DAMO0000000000006976</t>
  </si>
  <si>
    <t>RAMGOPALAGGARWAL</t>
  </si>
  <si>
    <t>CHAMPADEVI</t>
  </si>
  <si>
    <t>SARVJIT</t>
  </si>
  <si>
    <t>9 GAURISHANKAR BLDG VIDYANAGARI MARG KALINA MUMBAI</t>
  </si>
  <si>
    <t>DAMO0000000000006984</t>
  </si>
  <si>
    <t>SARVJITBHAGWATISHARMA</t>
  </si>
  <si>
    <t>PATHAK</t>
  </si>
  <si>
    <t>601 ABHISHEK RAM MAN EXTN VAZIRA NAKA BORIVLI W MUMBAI</t>
  </si>
  <si>
    <t>DAMO0000000000006986</t>
  </si>
  <si>
    <t>SANDEEPPATHAK</t>
  </si>
  <si>
    <t>RAMNIKLAL</t>
  </si>
  <si>
    <t>DEDHIA</t>
  </si>
  <si>
    <t>9/258 PATANWALA MANSION FLANK ROAD ROAD NO 31 NEAR SHANMUKHANAND HALL SION EAST</t>
  </si>
  <si>
    <t>DAMO0000000000006992</t>
  </si>
  <si>
    <t>DEENARDEDHIA</t>
  </si>
  <si>
    <t>MANJUKUMARI</t>
  </si>
  <si>
    <t>SELECTION PLYWOOD SADGURU SAIBABA SOCI SANTACRUZ E MUMBAI</t>
  </si>
  <si>
    <t>DAMO0000000000007036</t>
  </si>
  <si>
    <t>GOUTAMMJAIN</t>
  </si>
  <si>
    <t>KRISHNAMOORTHYRAO</t>
  </si>
  <si>
    <t>C/O NATIONAL INSURAN BOMBAY REGIONAL OFFI TATA ROAD MUMBAI</t>
  </si>
  <si>
    <t>DAMO0000000000007057</t>
  </si>
  <si>
    <t>HEENA</t>
  </si>
  <si>
    <t>347 KESARALI GOKUL N A-3 PANCHSHIL BLDG BHIWANDI THANA THANE</t>
  </si>
  <si>
    <t>DAMO0000000000007112</t>
  </si>
  <si>
    <t>KISHORLSHAH</t>
  </si>
  <si>
    <t>NIKESH</t>
  </si>
  <si>
    <t>347 KASARALI GOKUL N A-3 PANCH CHIL BLDG BHIWANDI THANA THANE</t>
  </si>
  <si>
    <t>DAMO0000000000007117</t>
  </si>
  <si>
    <t>LALITAKSHAH</t>
  </si>
  <si>
    <t>MICHELLE</t>
  </si>
  <si>
    <t>COUTINHO</t>
  </si>
  <si>
    <t>ASHOK NAGAR BUILDING FLAT NO A-302 MAROL MAROSHI ROAD ANDHERI MUMBAI</t>
  </si>
  <si>
    <t>DAMO0000000000007126</t>
  </si>
  <si>
    <t>AEYPC1805R</t>
  </si>
  <si>
    <t>IRENCCOUNTINHO</t>
  </si>
  <si>
    <t>SHAMA</t>
  </si>
  <si>
    <t>PLOT NO 610 ADITYA B KHER SECTION AMBERNATH</t>
  </si>
  <si>
    <t>DAMO0000000000007138</t>
  </si>
  <si>
    <t>VIKRAMRAJ</t>
  </si>
  <si>
    <t>ILA</t>
  </si>
  <si>
    <t>C/O SHAH VADILAL CHU 71/77 CHAMPA GALLI M 2ND FLOOR MUMBAI</t>
  </si>
  <si>
    <t>DAMO0000000000007146</t>
  </si>
  <si>
    <t>ASHWINCSHAH</t>
  </si>
  <si>
    <t>SHAJID</t>
  </si>
  <si>
    <t>SAYEED</t>
  </si>
  <si>
    <t>A-2/22 PUNIT NAGAR PLOT 3 S V RD BORIVILI W MUMBAI</t>
  </si>
  <si>
    <t>DAMO0000000000007159</t>
  </si>
  <si>
    <t>SHAIKHSHAMSHADSAYEED</t>
  </si>
  <si>
    <t>SMITA</t>
  </si>
  <si>
    <t>35/462 4TH FLOOR ROAD 16 NEW SIDDHART GOREGAON W MUMBAI</t>
  </si>
  <si>
    <t>DAMO0000000000007161</t>
  </si>
  <si>
    <t>VIJAYVSHAH</t>
  </si>
  <si>
    <t>YASHMUKH</t>
  </si>
  <si>
    <t>C/O M/S JASRAJ VARDI 87 BHANDARI ST NEAR MUMBAI</t>
  </si>
  <si>
    <t>DAMO0000000000007177</t>
  </si>
  <si>
    <t>BASTIMAL</t>
  </si>
  <si>
    <t>DAMO0000000000007178</t>
  </si>
  <si>
    <t>SAROJ</t>
  </si>
  <si>
    <t>417/421 S V P ROAD SERVANTS OF INDIA SO PRATHANA SAMAJ MUMBAI</t>
  </si>
  <si>
    <t>DAMO0000000000007179</t>
  </si>
  <si>
    <t>RAMANLAL</t>
  </si>
  <si>
    <t>BAKSHI</t>
  </si>
  <si>
    <t>B/2-406 KALPITA ENCL SAHAR ROAD ANDHERI E MUMBAI</t>
  </si>
  <si>
    <t>DAMO0000000000007212</t>
  </si>
  <si>
    <t>BIPINBAKSHI</t>
  </si>
  <si>
    <t>DAMO0000000000007213</t>
  </si>
  <si>
    <t>106 NARAYAN DHURU ST 3RD FLOOR MUMBAI</t>
  </si>
  <si>
    <t>DAMO0000000000007279</t>
  </si>
  <si>
    <t>URMILAKSHAH</t>
  </si>
  <si>
    <t>DARSHAK</t>
  </si>
  <si>
    <t>30-GORAGANDHI APT OPP HOTEL SAMRAT S V BORIVLI W MUMBAI</t>
  </si>
  <si>
    <t>DAMO0000000000007280</t>
  </si>
  <si>
    <t>ABHASHAH</t>
  </si>
  <si>
    <t>VIMLA</t>
  </si>
  <si>
    <t>BIYANI</t>
  </si>
  <si>
    <t>C/O LENNOX TEXTILE I 164 SITARAM PODDAR M 1ST FLOOR MUMBAI</t>
  </si>
  <si>
    <t>DAMO0000000000007285</t>
  </si>
  <si>
    <t>AFIPB6761N</t>
  </si>
  <si>
    <t>BHUPENDRA</t>
  </si>
  <si>
    <t>A-19,INDERALOK,1ST FLOOR, 59,OLD NAGARDAS ROAD, ANDHERI(E), MUMBAI</t>
  </si>
  <si>
    <t>DAMO0000000000007310</t>
  </si>
  <si>
    <t>KIRANBHUPENDRASHAH</t>
  </si>
  <si>
    <t>SOLANKI</t>
  </si>
  <si>
    <t>9/4 MALHARRAO WADI DADI SETH AGIARY LAN MUMBAI</t>
  </si>
  <si>
    <t>DAMO0000000000007326</t>
  </si>
  <si>
    <t>DAMO0000000000007327</t>
  </si>
  <si>
    <t>DAMO0000000000007328</t>
  </si>
  <si>
    <t>90/41 2ND CAVEL X LA DADI SETH AGIARY LAN MUMBAI</t>
  </si>
  <si>
    <t>DAMO0000000000007332</t>
  </si>
  <si>
    <t>5 ASSEMBLY LANE R NO DADI SETH AGIARY LAN MUMBAI</t>
  </si>
  <si>
    <t>DAMO0000000000007333</t>
  </si>
  <si>
    <t>KAMAL</t>
  </si>
  <si>
    <t>RBHATTAD</t>
  </si>
  <si>
    <t>DAMO0000000000007338</t>
  </si>
  <si>
    <t>KAMALKUMAR</t>
  </si>
  <si>
    <t>BHATTAD</t>
  </si>
  <si>
    <t>DAMO0000000000007339</t>
  </si>
  <si>
    <t>CHANDAK</t>
  </si>
  <si>
    <t>DAMO0000000000007340</t>
  </si>
  <si>
    <t>AGTPC8527F</t>
  </si>
  <si>
    <t>SIMARNA</t>
  </si>
  <si>
    <t>KAUR</t>
  </si>
  <si>
    <t>47 MAROL COOP IND ES SAKI NAKA ANDHERI E MUMBAI</t>
  </si>
  <si>
    <t>DAMO0000000000007374</t>
  </si>
  <si>
    <t>JATINDERPALSINGH</t>
  </si>
  <si>
    <t>DIVAKARAN</t>
  </si>
  <si>
    <t>MENON</t>
  </si>
  <si>
    <t>F/8 - ROOM 1, SECTOR 4E/A, KALAMBOLI NEW MUMBAI KALAMBOLI</t>
  </si>
  <si>
    <t>DAMO0000000000007389</t>
  </si>
  <si>
    <t>GOMRAJ</t>
  </si>
  <si>
    <t>FLAT NO 19 SUJATA AP OPP UNION BANK JUHU SANTACRUZ W MUMBAI</t>
  </si>
  <si>
    <t>DAMO0000000000007401</t>
  </si>
  <si>
    <t>KASHINATH</t>
  </si>
  <si>
    <t>PRIYADARSHINI 1 JYOT SANGAMESHWAR MALEGAO DIST NASHIK MALEGAON NASHIK</t>
  </si>
  <si>
    <t>DAMO0000000000007403</t>
  </si>
  <si>
    <t>CHOUDHARY</t>
  </si>
  <si>
    <t>122/24 CAVEL STREET KESHRISINGH BLDG KAL GAIWADI MUMBAI</t>
  </si>
  <si>
    <t>DAMO0000000000007412</t>
  </si>
  <si>
    <t>DHARMENDRAVED</t>
  </si>
  <si>
    <t>SUDHINDRA</t>
  </si>
  <si>
    <t>13 USHA KIRAN OPP VA CANADA CORNER NASIK NASHIK</t>
  </si>
  <si>
    <t>DAMO0000000000007420</t>
  </si>
  <si>
    <t>VIDYASKULKARNI</t>
  </si>
  <si>
    <t>POKHARANA</t>
  </si>
  <si>
    <t>SHRIRAMWADI A/P GHOT TAL IGATPURI DIST NA GHOTI NASHIK</t>
  </si>
  <si>
    <t>DAMO0000000000007422</t>
  </si>
  <si>
    <t>701 MARIGOLD CHS LTD SATGURU GARDEN MITH BUNDER ROAD CHENDANI KOLIWADA ABOVE STATE BANK KOPARI THANE</t>
  </si>
  <si>
    <t>DAMO0000000000007447</t>
  </si>
  <si>
    <t>C/O M/S D N &amp; CO 296 RAJENDRA HOUSE SHEIK MUMBAI</t>
  </si>
  <si>
    <t>DAMO0000000000007533</t>
  </si>
  <si>
    <t>SALMA</t>
  </si>
  <si>
    <t>HAYAT PALACE 3RD FLO OPP NAIR HOSPITAL DR NAIR ROAD MUMBAI</t>
  </si>
  <si>
    <t>DAMO0000000000007554</t>
  </si>
  <si>
    <t>HARMOHAN</t>
  </si>
  <si>
    <t>SSETHI</t>
  </si>
  <si>
    <t>3RD SHRIRAM HOUSING ADARSH NAGAR WARD NO M S SHRIRAMPUR AHMEDNAGAR</t>
  </si>
  <si>
    <t>DAMO0000000000007569</t>
  </si>
  <si>
    <t>6 SHRI NIKET APARTME 23 BAJAJ ROAD VILE PARLE W MUMBAI</t>
  </si>
  <si>
    <t>DAMO0000000000007572</t>
  </si>
  <si>
    <t>SEEMARAJESHMODI</t>
  </si>
  <si>
    <t>GIRDHARILAL</t>
  </si>
  <si>
    <t>KALRA</t>
  </si>
  <si>
    <t>PALLAVI SOCIETY FLAT PLOT NO 244 CHARKOP KANDAVALI MUMBAI</t>
  </si>
  <si>
    <t>DAMO0000000000007575</t>
  </si>
  <si>
    <t>RAJUAHUJA</t>
  </si>
  <si>
    <t>KISHOR</t>
  </si>
  <si>
    <t>C-24 HAPPY HOME SOCI 3RD FLOOR JAYWANT SH DAHISAR W MUMBAI</t>
  </si>
  <si>
    <t>DAMO0000000000007576</t>
  </si>
  <si>
    <t>KISHORNMEHTA</t>
  </si>
  <si>
    <t>RADHA</t>
  </si>
  <si>
    <t>SHANKARAN</t>
  </si>
  <si>
    <t>KUTTY</t>
  </si>
  <si>
    <t>107 SWAMI SARWANAND A/497 LAL CHAKKI ULHASNAGAR THANE</t>
  </si>
  <si>
    <t>DAMO0000000000007579</t>
  </si>
  <si>
    <t>MADHAVANSMENON</t>
  </si>
  <si>
    <t>C/O VARDHAMAN ASSOCI GAYATRI SOCIETY DISTT VALSAD KILLA PARDI VALSAD</t>
  </si>
  <si>
    <t>DAMO0000000000007582</t>
  </si>
  <si>
    <t>RASHMISANJAYAGARWAL</t>
  </si>
  <si>
    <t>SURESHKUMAR</t>
  </si>
  <si>
    <t>142 H LAL BAVA HAVEL BHULESHWAR CROSS LAN MUMBAI</t>
  </si>
  <si>
    <t>DAMO0000000000007635</t>
  </si>
  <si>
    <t>HARESH</t>
  </si>
  <si>
    <t>BHAJIPALA WADI BEHIN NEAR HIGH WAY PARLE EAST MUMBAI</t>
  </si>
  <si>
    <t>DAMO0000000000007676</t>
  </si>
  <si>
    <t>VALLABHBHAIHSHAH</t>
  </si>
  <si>
    <t>SAKALIKAR</t>
  </si>
  <si>
    <t>BLDG NO 9 FLAT NO 43 G I C COMPLEX BANDRA RECL BOMABY MUMBAI</t>
  </si>
  <si>
    <t>DAMO0000000000007678</t>
  </si>
  <si>
    <t>SHASHIKANTSAKALIKAR</t>
  </si>
  <si>
    <t>LADDHA</t>
  </si>
  <si>
    <t>C/O R P SHAH 162/C 23 SAMTA NAGAR KANDIWALI E MUMBAI</t>
  </si>
  <si>
    <t>DAMO0000000000007683</t>
  </si>
  <si>
    <t>ASHOKAGRAWAL</t>
  </si>
  <si>
    <t>GOPINATH</t>
  </si>
  <si>
    <t>PREMCHANDRAN</t>
  </si>
  <si>
    <t>7 RADHIKA KUMUD NAGA GOREGAON W MUMBAI</t>
  </si>
  <si>
    <t>DAMO0000000000007703</t>
  </si>
  <si>
    <t>SACHINPREMCHANDRAN</t>
  </si>
  <si>
    <t>B/5 203 VEENA NAGAR OPP GABRIEL L B S MA MULUND W MUMBAI</t>
  </si>
  <si>
    <t>DAMO0000000000007709</t>
  </si>
  <si>
    <t>PRAKASHVGANDHI</t>
  </si>
  <si>
    <t>MONANI</t>
  </si>
  <si>
    <t>B/102 PANCHAM APTS N HENU KALANI ROAD NO KANDIVLI W MUMBAI</t>
  </si>
  <si>
    <t>DAMO0000000000007713</t>
  </si>
  <si>
    <t>DAMO0000000000007714</t>
  </si>
  <si>
    <t>DAMO0000000000007715</t>
  </si>
  <si>
    <t>B/13 303 VEENA NAGAR OPP GABRIEL L B S MA MULUND W MUMBAI</t>
  </si>
  <si>
    <t>DAMO0000000000007716</t>
  </si>
  <si>
    <t>DEEPAKVGANDHI</t>
  </si>
  <si>
    <t>JAYKISHAN</t>
  </si>
  <si>
    <t>BIRLA</t>
  </si>
  <si>
    <t>C/O RAMGOPAL GANGABU KUCHAMAN CITY NAGAUR</t>
  </si>
  <si>
    <t>DAMO0000000000007737</t>
  </si>
  <si>
    <t>SHANGITABEN</t>
  </si>
  <si>
    <t>BHAVIN</t>
  </si>
  <si>
    <t>19 5TH FLOOR DANI SADAN SOCIETY WALKESHWAR ROAD MUMBAI</t>
  </si>
  <si>
    <t>DAMO0000000000007740</t>
  </si>
  <si>
    <t>BHAVINSEVANTILALDOSHI</t>
  </si>
  <si>
    <t>DEEPTI</t>
  </si>
  <si>
    <t>SHENDE</t>
  </si>
  <si>
    <t>PITRUCHHAYA R NO 25 SHIMPOLI RD BORIVALI W MUMBAI</t>
  </si>
  <si>
    <t>DAMO0000000000007742</t>
  </si>
  <si>
    <t>DILIPPANDURANGSHENDE</t>
  </si>
  <si>
    <t>51/53 VITHALWADI 2ND MUMBAI</t>
  </si>
  <si>
    <t>DAMO0000000000007754</t>
  </si>
  <si>
    <t>BATUKBHAI</t>
  </si>
  <si>
    <t>VIA NAVSARI TA GANDE DIS VALSAD GUJ ENDHAI VALSAD</t>
  </si>
  <si>
    <t>DAMO0000000000007759</t>
  </si>
  <si>
    <t>HETALSHAILESHDESAI</t>
  </si>
  <si>
    <t>L T ROAD OPP SHREE S BLDG A WING 4TH FLOO BORIWALI W MUMBAI</t>
  </si>
  <si>
    <t>DAMO0000000000007763</t>
  </si>
  <si>
    <t>BIPINKUMAR</t>
  </si>
  <si>
    <t>CHIMANKUMAR</t>
  </si>
  <si>
    <t>SH</t>
  </si>
  <si>
    <t>SATAM IND ESTATE C W GROUND FLOOR CHAKALA ANDHERI E MUMBAI</t>
  </si>
  <si>
    <t>DAMO0000000000007767</t>
  </si>
  <si>
    <t>C/O BRIGHT STAR SILK 124/5A MITTAL INDUST ANDHERI E MUMBAI</t>
  </si>
  <si>
    <t>DAMO0000000000007828</t>
  </si>
  <si>
    <t>GOVIND</t>
  </si>
  <si>
    <t>NARAIAN</t>
  </si>
  <si>
    <t>TAPARIA</t>
  </si>
  <si>
    <t>604-A ASHOKA TOWER KULUPWADI ROAD BORIVALI E MUMBAI</t>
  </si>
  <si>
    <t>DAMO0000000000007832</t>
  </si>
  <si>
    <t>SUMNESHTAPARIA</t>
  </si>
  <si>
    <t>MALLIKA</t>
  </si>
  <si>
    <t>KAIMAL</t>
  </si>
  <si>
    <t>A/25 MARUTI DHAM ANAND NAGAR THANE DIST VASAI THANE</t>
  </si>
  <si>
    <t>DAMO0000000000007838</t>
  </si>
  <si>
    <t>JAJOO</t>
  </si>
  <si>
    <t>1406 YOGI TOWER YOGI NAGAR BORIVLI W MUMBAI</t>
  </si>
  <si>
    <t>DAMO0000000000007861</t>
  </si>
  <si>
    <t>SURESHKUMARKHATOR</t>
  </si>
  <si>
    <t>103 MAHAVIR TERRACE 93 DAUDBAUG LANE J P ANDHERI W MUMBAI</t>
  </si>
  <si>
    <t>DAMO0000000000007867</t>
  </si>
  <si>
    <t>403 A WING NEW ANAJLI CO OP HSG NEAR POST OFFICE B P BHAYANDER THANE</t>
  </si>
  <si>
    <t>DAMO0000000000007868</t>
  </si>
  <si>
    <t>ASHADEVISHARMA</t>
  </si>
  <si>
    <t>53/C MOTI SHAH JAIN LOVE LANE 3RD FLOOR BYCULLA MUMBAI</t>
  </si>
  <si>
    <t>DAMO0000000000007870</t>
  </si>
  <si>
    <t>AAEPS6879H</t>
  </si>
  <si>
    <t>KETANVRAJLALSHAH</t>
  </si>
  <si>
    <t>BACHUBHAI</t>
  </si>
  <si>
    <t>RAVDAS</t>
  </si>
  <si>
    <t>DODIA</t>
  </si>
  <si>
    <t>B/3 KRUPADHAM SOCIET KASTURBA CROSS ROAD BORIVALI E MUMBAI</t>
  </si>
  <si>
    <t>DAMO0000000000007872</t>
  </si>
  <si>
    <t>ANSUYABACHUBHAIDODIA</t>
  </si>
  <si>
    <t>MUKUNDRAO</t>
  </si>
  <si>
    <t>6/111 IIND FLOOR D N POLICE OFFICER'S QUR ANDHERI W MUMBAI</t>
  </si>
  <si>
    <t>DAMO0000000000007874</t>
  </si>
  <si>
    <t>CHHAYAARVINDPATEL</t>
  </si>
  <si>
    <t>11-C-14 EMBEE APARTM SAI BABA NAGAR BORIVLI W MUMBAI</t>
  </si>
  <si>
    <t>DAMO0000000000007875</t>
  </si>
  <si>
    <t>NINOTCHAKAMEHTA</t>
  </si>
  <si>
    <t>NINOTCHAKA</t>
  </si>
  <si>
    <t>DAMO0000000000007876</t>
  </si>
  <si>
    <t>BIPINMEHTA</t>
  </si>
  <si>
    <t>KANCHAN</t>
  </si>
  <si>
    <t>OSTWAL</t>
  </si>
  <si>
    <t>232-A NEW WARD MAMLEDAR LANE DIST NASIK MALEGAON NASHIK</t>
  </si>
  <si>
    <t>DAMO0000000000007898</t>
  </si>
  <si>
    <t>38 DADI SHETH AGAIRY GOPAL BHWAN 1ST FLOO MUMBAI</t>
  </si>
  <si>
    <t>DAMO0000000000007900</t>
  </si>
  <si>
    <t>C/O HEMANT SHETH D-1 SAI BABA NAGAR BORIVALI W MUMBAI</t>
  </si>
  <si>
    <t>DAMO0000000000007902</t>
  </si>
  <si>
    <t>AMEPS1247F</t>
  </si>
  <si>
    <t>JYOTINDRANSHETH</t>
  </si>
  <si>
    <t>UDESINGHDASA</t>
  </si>
  <si>
    <t>C/O MAHARANA JEWELLE MISHTRI CHAWL HANUMA KANDIVALI E MUMBAI</t>
  </si>
  <si>
    <t>DAMO0000000000007933</t>
  </si>
  <si>
    <t>JAYANT</t>
  </si>
  <si>
    <t>PANDEY</t>
  </si>
  <si>
    <t>135 RASIM VIHAR BIRLA NAGAR M P GWALIOR</t>
  </si>
  <si>
    <t>DAMO0000000000007940</t>
  </si>
  <si>
    <t>VERMA</t>
  </si>
  <si>
    <t>285 TANSEN NAGAR GWALIOR</t>
  </si>
  <si>
    <t>DAMO0000000000007941</t>
  </si>
  <si>
    <t>HARLALKA</t>
  </si>
  <si>
    <t>91 GRASIM VIHAR BIRLA NAGAR GWALIOR</t>
  </si>
  <si>
    <t>DAMO0000000000007948</t>
  </si>
  <si>
    <t>OMPRAKASHHARLALKA</t>
  </si>
  <si>
    <t>PAWAN</t>
  </si>
  <si>
    <t>GOEAL</t>
  </si>
  <si>
    <t>137 DHALAM PARA (NATHU PANDI KI GALI MEERUT CITY 250002</t>
  </si>
  <si>
    <t>MEERUT</t>
  </si>
  <si>
    <t>DAMO0000000000007963</t>
  </si>
  <si>
    <t>BABITA</t>
  </si>
  <si>
    <t>DHONA</t>
  </si>
  <si>
    <t>C/O SUSHILKUMAR ANKI 72 COTTON STREET CALCUTTA KOLKATA</t>
  </si>
  <si>
    <t>DAMO0000000000007967</t>
  </si>
  <si>
    <t>SURYA</t>
  </si>
  <si>
    <t>ROOM NO C-559 5TH FL 71 BRBB ROAD BAGRI MKT CALCUTTA KOLKATA</t>
  </si>
  <si>
    <t>DAMO0000000000007998</t>
  </si>
  <si>
    <t>ASHIT</t>
  </si>
  <si>
    <t>BARAN</t>
  </si>
  <si>
    <t>ROY</t>
  </si>
  <si>
    <t>C/O HIRALAL CHAKRABO 251A/6A/2 N S C BOSE NAKTOLA CALCUTTA KOLKATA</t>
  </si>
  <si>
    <t>DAMO0000000000008009</t>
  </si>
  <si>
    <t>GANGA</t>
  </si>
  <si>
    <t>TOSHNIWAL</t>
  </si>
  <si>
    <t>3 SUNAGOUGE STREET CALCUTTA KOLKATA</t>
  </si>
  <si>
    <t>DAMO0000000000008032</t>
  </si>
  <si>
    <t>C/O BRIDHI CHAND BEG 2/1-SYANAGOGUE STREE CALCUTTA KOLKATA</t>
  </si>
  <si>
    <t>DAMO0000000000008101</t>
  </si>
  <si>
    <t>BIPUL</t>
  </si>
  <si>
    <t>SARKAR</t>
  </si>
  <si>
    <t>26 PANCHANANTOLA ROA PASCHIM PUTIARY CALCUTTA KOLKATA</t>
  </si>
  <si>
    <t>DAMO0000000000008102</t>
  </si>
  <si>
    <t>NABANITASARKAR</t>
  </si>
  <si>
    <t>C/O KAMAL SETHIA 453 CITY CENTRE 19 S CALCUTTA KOLKATA</t>
  </si>
  <si>
    <t>DAMO0000000000008114</t>
  </si>
  <si>
    <t>DAMO0000000000008115</t>
  </si>
  <si>
    <t>NAVIN</t>
  </si>
  <si>
    <t>KAPOOR</t>
  </si>
  <si>
    <t>9 ROOP CHAND ROY STR 2ND FLOOR CALCUTTA KOLKATA</t>
  </si>
  <si>
    <t>DAMO0000000000008126</t>
  </si>
  <si>
    <t>DEEPAKKAPOOR</t>
  </si>
  <si>
    <t>PARAMANAND</t>
  </si>
  <si>
    <t>C/O NAVIN KAPOOR 9 ROOP CHAND ROY STR 2ND FLOOR CALCUTTA KOLKATA</t>
  </si>
  <si>
    <t>DAMO0000000000008131</t>
  </si>
  <si>
    <t>PREM</t>
  </si>
  <si>
    <t>SHAW</t>
  </si>
  <si>
    <t>DAMO0000000000008132</t>
  </si>
  <si>
    <t>PRABODH</t>
  </si>
  <si>
    <t>MAITY</t>
  </si>
  <si>
    <t>DAMO0000000000008133</t>
  </si>
  <si>
    <t>PATRA</t>
  </si>
  <si>
    <t>DAMO0000000000008134</t>
  </si>
  <si>
    <t>VARSHA</t>
  </si>
  <si>
    <t>DAMO0000000000008135</t>
  </si>
  <si>
    <t>AKSHIT</t>
  </si>
  <si>
    <t>DAMO0000000000008136</t>
  </si>
  <si>
    <t>MANDAL</t>
  </si>
  <si>
    <t>DAMO0000000000008137</t>
  </si>
  <si>
    <t>SANGEETA</t>
  </si>
  <si>
    <t>DAMO0000000000008139</t>
  </si>
  <si>
    <t>PANCHAMAN</t>
  </si>
  <si>
    <t>DAMO0000000000008140</t>
  </si>
  <si>
    <t>DAMO0000000000008141</t>
  </si>
  <si>
    <t>BIMAL</t>
  </si>
  <si>
    <t>DAMO0000000000008142</t>
  </si>
  <si>
    <t>KASHLIWAL</t>
  </si>
  <si>
    <t>C/O BARJATYA HANDLOO MIRSAFAYAT ROAD PURA BIHAR GAYA</t>
  </si>
  <si>
    <t>DAMO0000000000008171</t>
  </si>
  <si>
    <t>C/O BARJATYA HANDLOO MIRASAFAYAT ROAD P BIHAR GAYA</t>
  </si>
  <si>
    <t>DAMO0000000000008178</t>
  </si>
  <si>
    <t>DAMO0000000000008179</t>
  </si>
  <si>
    <t>VIVEK</t>
  </si>
  <si>
    <t>DAMO0000000000008180</t>
  </si>
  <si>
    <t>SHOMBHU</t>
  </si>
  <si>
    <t>CHARANGHOSH</t>
  </si>
  <si>
    <t>C/O NATIONAL RREFRIG 2/2A HOCHIMINH SARAN CALCUTTA KOLKATA</t>
  </si>
  <si>
    <t>DAMO0000000000008186</t>
  </si>
  <si>
    <t>KAPANAPAUL</t>
  </si>
  <si>
    <t>SATYA</t>
  </si>
  <si>
    <t>MAJUMDAR</t>
  </si>
  <si>
    <t>BLOCK -BC PLOT NO 32 SALT LAKE CITY CALCUTTA KOLKATA</t>
  </si>
  <si>
    <t>DAMO0000000000008188</t>
  </si>
  <si>
    <t>NAMITAMAZUMDAR</t>
  </si>
  <si>
    <t>ALLIANCE</t>
  </si>
  <si>
    <t>MANAGEMENT</t>
  </si>
  <si>
    <t>FIS</t>
  </si>
  <si>
    <t>11 LAKE AVENUE CALCUTTA KOLKATA</t>
  </si>
  <si>
    <t>DAMO0000000000008200</t>
  </si>
  <si>
    <t>SUSMILA</t>
  </si>
  <si>
    <t>KARNAVAT</t>
  </si>
  <si>
    <t>22 BURMESE COLONY NEAR SETHI COLONY JAIPUR</t>
  </si>
  <si>
    <t>DAMO0000000000008210</t>
  </si>
  <si>
    <t>1-C JAIN KUNJ N-1 GOPAL BARI JAIPUR</t>
  </si>
  <si>
    <t>DAMO0000000000008215</t>
  </si>
  <si>
    <t>BAGDA</t>
  </si>
  <si>
    <t>1806 BAGDA BHAWAN CHAURA RASTA JAIPUR</t>
  </si>
  <si>
    <t>DAMO0000000000008224</t>
  </si>
  <si>
    <t>MEENABAGDA</t>
  </si>
  <si>
    <t>13 SHOPPING CENTER SHASTRI NAGAR RAJ JAIPUR</t>
  </si>
  <si>
    <t>DAMO0000000000008227</t>
  </si>
  <si>
    <t>JINDAL</t>
  </si>
  <si>
    <t>JINDAL GIFT SHOPPING SUBASH MANDI NEEMKA THANA DIST SI SIKAR</t>
  </si>
  <si>
    <t>DAMO0000000000008228</t>
  </si>
  <si>
    <t>DAMO0000000000008229</t>
  </si>
  <si>
    <t>RAMAWATAR</t>
  </si>
  <si>
    <t>V/P NANGAL TURKAN VIA GOVINDGARH MALIK RAJ JAIPUR</t>
  </si>
  <si>
    <t>DAMO0000000000008234</t>
  </si>
  <si>
    <t>SHILPA</t>
  </si>
  <si>
    <t>1745 PADMAVATI SCHOO GHEEWALON KA RASTA JOHRI BAZAR JAIPUR</t>
  </si>
  <si>
    <t>DAMO0000000000008243</t>
  </si>
  <si>
    <t>P N 15 CHITRA GUPT N IMLI WALA PHATAK RAJ JAIPUR</t>
  </si>
  <si>
    <t>DAMO0000000000008252</t>
  </si>
  <si>
    <t>VIMALA</t>
  </si>
  <si>
    <t>DAMO0000000000008254</t>
  </si>
  <si>
    <t>KAVITA</t>
  </si>
  <si>
    <t>KAMDHANU SHOPPING CE SHASTRI NAGAR RAJ JAIPUR</t>
  </si>
  <si>
    <t>DAMO0000000000008255</t>
  </si>
  <si>
    <t>SHAMBU</t>
  </si>
  <si>
    <t>DAYAL</t>
  </si>
  <si>
    <t>JINDAL GIFT SHOPPING SUBASH MANDI, NEEMKA THANA DIST [R SIKAR</t>
  </si>
  <si>
    <t>DAMO0000000000008348</t>
  </si>
  <si>
    <t>SIDDHANT</t>
  </si>
  <si>
    <t>JETHANI</t>
  </si>
  <si>
    <t>D-155 JDA COLONY MALVIYA NAGAR JAIPUR</t>
  </si>
  <si>
    <t>DAMO0000000000008360</t>
  </si>
  <si>
    <t>RAMPURIA</t>
  </si>
  <si>
    <t>OLD AMER ROAD ISHRDA HOUSE JAIPUR</t>
  </si>
  <si>
    <t>DAMO0000000000008362</t>
  </si>
  <si>
    <t>KAMLA</t>
  </si>
  <si>
    <t>PLOT NO 127 IMMAT NA TONK ROAD JAIPUR</t>
  </si>
  <si>
    <t>DAMO0000000000008388</t>
  </si>
  <si>
    <t>URMEELA</t>
  </si>
  <si>
    <t>VELARAM BABULAL MAIN BAZAR SUMERPUR PALI</t>
  </si>
  <si>
    <t>DAMO0000000000008402</t>
  </si>
  <si>
    <t>LALCHAND</t>
  </si>
  <si>
    <t>HEERA CHAND MADANLAL MAIN BAZAR SUMERPUR PALI</t>
  </si>
  <si>
    <t>DAMO0000000000008403</t>
  </si>
  <si>
    <t>NISAR</t>
  </si>
  <si>
    <t>INDIAN BANK KEM ROAD BIKANER</t>
  </si>
  <si>
    <t>DAMO0000000000008418</t>
  </si>
  <si>
    <t>JANNAT</t>
  </si>
  <si>
    <t>PAREEK</t>
  </si>
  <si>
    <t>AUTO SALES CORPORATI MUNDRA BHAWAN SHALIM JAIPUR</t>
  </si>
  <si>
    <t>DAMO0000000000008421</t>
  </si>
  <si>
    <t>5 JHA 31 JAWAHAR NAG JAIPUR</t>
  </si>
  <si>
    <t>DAMO0000000000008425</t>
  </si>
  <si>
    <t>D-15 DEV NAGAR TONK ROAD JAIPUR</t>
  </si>
  <si>
    <t>DAMO0000000000008426</t>
  </si>
  <si>
    <t>CHHOTIA</t>
  </si>
  <si>
    <t>S-24/25 KRISHNA MARG BAPU NAGAR JAIPUR</t>
  </si>
  <si>
    <t>DAMO0000000000008430</t>
  </si>
  <si>
    <t>RAWAT</t>
  </si>
  <si>
    <t>PLOT NO 54 RAM NAGAR SODALA JAIPUR</t>
  </si>
  <si>
    <t>DAMO0000000000008431</t>
  </si>
  <si>
    <t>RLY Q NO I-1/4 ROAD GANPATI NAGAR JAIPUR</t>
  </si>
  <si>
    <t>DAMO0000000000008432</t>
  </si>
  <si>
    <t>S/24-25 KRISHAN MARG BAPU NAGAR JAIPUR</t>
  </si>
  <si>
    <t>DAMO0000000000008433</t>
  </si>
  <si>
    <t>SURENDERA</t>
  </si>
  <si>
    <t>KACHHAWAH</t>
  </si>
  <si>
    <t>353 2ND FLOOR TRIPOL JAIPUR</t>
  </si>
  <si>
    <t>DAMO0000000000008441</t>
  </si>
  <si>
    <t>MALU</t>
  </si>
  <si>
    <t>C/O SHRI NATH TRADER MALU SADAN KRISHNA G NEAR DAULAT BAUG AJMER</t>
  </si>
  <si>
    <t>DAMO0000000000008450</t>
  </si>
  <si>
    <t>LILA</t>
  </si>
  <si>
    <t>SANKHALA</t>
  </si>
  <si>
    <t>TICKET INSPECTOR WR SAWAIMADHOPUR SWAIMADHOPUR</t>
  </si>
  <si>
    <t>DAMO0000000000008451</t>
  </si>
  <si>
    <t>PREMDEVISANKHALA</t>
  </si>
  <si>
    <t>GYAN</t>
  </si>
  <si>
    <t>C/O KUNDANMAL GYAN C BARA BAZAR NEWAI DIST TONK TONK</t>
  </si>
  <si>
    <t>DAMO0000000000008477</t>
  </si>
  <si>
    <t>GHIYA</t>
  </si>
  <si>
    <t>CHETANA READYMADE CE KHANDELWAL MARKET RAJ DAUSA</t>
  </si>
  <si>
    <t>DAMO0000000000008480</t>
  </si>
  <si>
    <t>PAHUJA</t>
  </si>
  <si>
    <t>JAIRAM ASHOK KUMAR T P.O SHRI VIJAINAGAR DIST SHRIGANGANAGAR SRIGANGANAGAR</t>
  </si>
  <si>
    <t>DAMO0000000000008496</t>
  </si>
  <si>
    <t>A2 CHITRAKUT COLONY JHOTWARA JAIPUR</t>
  </si>
  <si>
    <t>DAMO0000000000008502</t>
  </si>
  <si>
    <t>DAMO0000000000008503</t>
  </si>
  <si>
    <t>SACHIN</t>
  </si>
  <si>
    <t>HOUSE NUMBER A-116 SAGAR AVENUE AYODHYA BY PASS ROAD BHOPAL</t>
  </si>
  <si>
    <t>DAMO0000000000008518</t>
  </si>
  <si>
    <t>NATANI</t>
  </si>
  <si>
    <t>A-4 NATANI NIWAS NEW GRAIN MANDI CHAN JAIPUR</t>
  </si>
  <si>
    <t>DAMO0000000000008539</t>
  </si>
  <si>
    <t>KRISHAN</t>
  </si>
  <si>
    <t>KOHLI</t>
  </si>
  <si>
    <t>599-SINDHI COLONY BA ADARSH NAGAR JAIPUR</t>
  </si>
  <si>
    <t>DAMO0000000000008570</t>
  </si>
  <si>
    <t>MAHIMA</t>
  </si>
  <si>
    <t>JASORIA</t>
  </si>
  <si>
    <t>JHAMMANLAL HEMKANT KHAIRTHAAL ALWAR</t>
  </si>
  <si>
    <t>DAMO0000000000008576</t>
  </si>
  <si>
    <t>C-9 SIKER HOUSE COLO BEHIND SAROJ CINEMA RAJ JAIPUR</t>
  </si>
  <si>
    <t>DAMO0000000000008577</t>
  </si>
  <si>
    <t>RUPALI</t>
  </si>
  <si>
    <t>H NO 32 A P H B COLO BAHADURPURA HYDERABAD</t>
  </si>
  <si>
    <t>DAMO0000000000008632</t>
  </si>
  <si>
    <t>DEEPALI</t>
  </si>
  <si>
    <t>DAMO0000000000008633</t>
  </si>
  <si>
    <t>MAHALAKSHMI</t>
  </si>
  <si>
    <t>DAMO0000000000008634</t>
  </si>
  <si>
    <t>BALNARASAIAH</t>
  </si>
  <si>
    <t>VANGARI</t>
  </si>
  <si>
    <t>PANDURANGA TEXTILES STATION ROAD BHONGIR NALGONDA</t>
  </si>
  <si>
    <t>DAMO0000000000008636</t>
  </si>
  <si>
    <t>2-2-647/104 CENTRAL EXCISE COLON AMBERPET HYDERABAD</t>
  </si>
  <si>
    <t>DAMO0000000000008654</t>
  </si>
  <si>
    <t>KISHANRAO</t>
  </si>
  <si>
    <t>BOINPALLI</t>
  </si>
  <si>
    <t>2-2-647/A/49 SAIBABA NAGAR BAGH AMBERPET HYDERABAD</t>
  </si>
  <si>
    <t>DAMO0000000000008656</t>
  </si>
  <si>
    <t>DHAGE</t>
  </si>
  <si>
    <t>H NO 17-2-304/1/A NADE ALI BAIG CHAWNI YAKUTPURA HYDERABAD</t>
  </si>
  <si>
    <t>DAMO0000000000008657</t>
  </si>
  <si>
    <t>18-6-261 OUTSIDE GOWLIPURA HYDERABAD</t>
  </si>
  <si>
    <t>DAMO0000000000008672</t>
  </si>
  <si>
    <t>GOVIVDRAJ</t>
  </si>
  <si>
    <t>18-6-261 OUTSIDE GOWLIPURE HYDERABAD</t>
  </si>
  <si>
    <t>DAMO0000000000008673</t>
  </si>
  <si>
    <t>VISHNU</t>
  </si>
  <si>
    <t>DAYAMA</t>
  </si>
  <si>
    <t>15-7-277/3 MUSLIM JUNG BRIDGE BEGUM BAZAR HYDERABAD</t>
  </si>
  <si>
    <t>DAMO0000000000008692</t>
  </si>
  <si>
    <t>RAJARAM</t>
  </si>
  <si>
    <t>DAMO0000000000008693</t>
  </si>
  <si>
    <t>ADYA</t>
  </si>
  <si>
    <t>1-12-39 ALWAL SECUNDERABAD HYDERABAD</t>
  </si>
  <si>
    <t>DAMO0000000000008699</t>
  </si>
  <si>
    <t>GOPINATHADYA</t>
  </si>
  <si>
    <t>PRAMEELA</t>
  </si>
  <si>
    <t>8-3-677/17 SRIKRISHNA DEVA NAGA YELLAREDDY GUDA HYDERABAD</t>
  </si>
  <si>
    <t>DAMO0000000000008701</t>
  </si>
  <si>
    <t>VMURALIKRISHNA</t>
  </si>
  <si>
    <t>PRASANNA</t>
  </si>
  <si>
    <t>YUN</t>
  </si>
  <si>
    <t>11-1-590 UPSTAIRS MYLARGADDA NEAR PADM SECUNDERABAD HYDERABAD</t>
  </si>
  <si>
    <t>DAMO0000000000008703</t>
  </si>
  <si>
    <t>SNEHA</t>
  </si>
  <si>
    <t>DAMMATAMARI</t>
  </si>
  <si>
    <t>8-3-1105 KESHAV NAGA SRINAGAR COLONY HYDERABAD</t>
  </si>
  <si>
    <t>DAMO0000000000008709</t>
  </si>
  <si>
    <t>DAMO0000000000008710</t>
  </si>
  <si>
    <t>SAKUNTHALAMMA</t>
  </si>
  <si>
    <t>DAMO0000000000008711</t>
  </si>
  <si>
    <t>RAMADEVI</t>
  </si>
  <si>
    <t>GANDIKOTA</t>
  </si>
  <si>
    <t>DAMO0000000000008712</t>
  </si>
  <si>
    <t>NARASIMHA</t>
  </si>
  <si>
    <t>MURTHY</t>
  </si>
  <si>
    <t>KAMBALUR</t>
  </si>
  <si>
    <t>8-3-1105 KESAVA NAGA SRINAGAR COLONY HYDERABAD</t>
  </si>
  <si>
    <t>DAMO0000000000008714</t>
  </si>
  <si>
    <t>KISHANGOPAL</t>
  </si>
  <si>
    <t>RATHI</t>
  </si>
  <si>
    <t>1-3-49 TAGORE RAOD GUNJ BHONGIR NALGONDA</t>
  </si>
  <si>
    <t>DAMO0000000000008715</t>
  </si>
  <si>
    <t>F-148 PHASE-I ASHOK DELHI</t>
  </si>
  <si>
    <t>DAMO0000000000008735</t>
  </si>
  <si>
    <t>MANPREET</t>
  </si>
  <si>
    <t>218 HIG FLATS, URBAN ESTATE, JALANDHAR (PB)</t>
  </si>
  <si>
    <t>DAMO0000000000008736</t>
  </si>
  <si>
    <t>MATTEN</t>
  </si>
  <si>
    <t>ANSARI</t>
  </si>
  <si>
    <t>ROOM NO 280 AIR HQ V D PURCHASE NEW DELHI</t>
  </si>
  <si>
    <t>DAMO0000000000008737</t>
  </si>
  <si>
    <t>80-KRISHAN KUNJ COLO DELHI</t>
  </si>
  <si>
    <t>DAMO0000000000008754</t>
  </si>
  <si>
    <t>OM</t>
  </si>
  <si>
    <t>PAL</t>
  </si>
  <si>
    <t>DAMO0000000000008755</t>
  </si>
  <si>
    <t>VINITA</t>
  </si>
  <si>
    <t>SAHAI</t>
  </si>
  <si>
    <t>49, S.F.S. APTS. HAUS KHAS NEW DELHI NEW DELHI</t>
  </si>
  <si>
    <t>DAMO0000000000008756</t>
  </si>
  <si>
    <t>PRIYASAHAI</t>
  </si>
  <si>
    <t>MOHINDER</t>
  </si>
  <si>
    <t>RANA</t>
  </si>
  <si>
    <t>H NO 289 VILL &amp; PO MUKHMAIL P DELHI</t>
  </si>
  <si>
    <t>DAMO0000000000008789</t>
  </si>
  <si>
    <t>1074 HABITPURA MAIN BAZAR NAJAFGARH NEW DELHI</t>
  </si>
  <si>
    <t>DAMO0000000000008791</t>
  </si>
  <si>
    <t>PADMAVATI</t>
  </si>
  <si>
    <t>5800 BASTI HARPHOOL DELHI</t>
  </si>
  <si>
    <t>DAMO0000000000008806</t>
  </si>
  <si>
    <t>DHARAMVIRJAIN</t>
  </si>
  <si>
    <t>VASANTHA</t>
  </si>
  <si>
    <t>Q NO 584 SECTOR 5 R K PURAM NEW DELHI</t>
  </si>
  <si>
    <t>DAMO0000000000008812</t>
  </si>
  <si>
    <t>TEJINDER</t>
  </si>
  <si>
    <t>23-SFS GULMOHAR ENCL NEW DELHI</t>
  </si>
  <si>
    <t>DAMO0000000000008818</t>
  </si>
  <si>
    <t>AJEET</t>
  </si>
  <si>
    <t>H NO 4216 TEL MANDI PAHAR GANJ NEW DELHI</t>
  </si>
  <si>
    <t>DAMO0000000000008826</t>
  </si>
  <si>
    <t>CAPT</t>
  </si>
  <si>
    <t>MADAN</t>
  </si>
  <si>
    <t>A1/162 HASTSAL ROAD UTTAM NAGAR NEW DELHI</t>
  </si>
  <si>
    <t>DAMO0000000000008850</t>
  </si>
  <si>
    <t>DR</t>
  </si>
  <si>
    <t>JIALAL</t>
  </si>
  <si>
    <t>PARASHAR</t>
  </si>
  <si>
    <t>C4D/18A JANAKPURI NEW DELHI</t>
  </si>
  <si>
    <t>DAMO0000000000008861</t>
  </si>
  <si>
    <t>DHARMARAJ</t>
  </si>
  <si>
    <t>ISAAC</t>
  </si>
  <si>
    <t>ZACCHEUS</t>
  </si>
  <si>
    <t>C/O SH D D MAHAVAR H PAND T COLONY NEAR R AGRA CANTT AGRA 282001</t>
  </si>
  <si>
    <t>AGRA</t>
  </si>
  <si>
    <t>DAMO0000000000008864</t>
  </si>
  <si>
    <t>PROMILA</t>
  </si>
  <si>
    <t>A-301 PARSHANT VIHAR ROHINI DELHI NORTH WEST DELHI</t>
  </si>
  <si>
    <t>DAMO0000000000008880</t>
  </si>
  <si>
    <t>MAMTA</t>
  </si>
  <si>
    <t>BHARGAVA</t>
  </si>
  <si>
    <t>2226 MASJID KHAJOOR DHARM PURA CHANDNI CHOWK DELHI</t>
  </si>
  <si>
    <t>DAMO0000000000008894</t>
  </si>
  <si>
    <t>RAMNIWAS</t>
  </si>
  <si>
    <t>DAMO0000000000008895</t>
  </si>
  <si>
    <t>DAMO0000000000008896</t>
  </si>
  <si>
    <t>2257 GALI ANAR DARIBA KALAN DELHI</t>
  </si>
  <si>
    <t>DAMO0000000000008898</t>
  </si>
  <si>
    <t>DAVINDER</t>
  </si>
  <si>
    <t>SINGHWADHW</t>
  </si>
  <si>
    <t>22/25-A TILAK NAGAR NEW DELHI</t>
  </si>
  <si>
    <t>DAMO0000000000008906</t>
  </si>
  <si>
    <t>71-D KAMLA NAGAR DELHI</t>
  </si>
  <si>
    <t>DAMO0000000000008910</t>
  </si>
  <si>
    <t>RENU</t>
  </si>
  <si>
    <t>VIJ</t>
  </si>
  <si>
    <t>104 KOTHARI HOSTEL SSPL COMPLEX TIMARPUR DELHI</t>
  </si>
  <si>
    <t>DAMO0000000000008913</t>
  </si>
  <si>
    <t>MAHESWARY</t>
  </si>
  <si>
    <t>BJ-108 WEST SHALIMAR BAGH DELHI</t>
  </si>
  <si>
    <t>DAMO0000000000008919</t>
  </si>
  <si>
    <t>A2/78 JANAKPURI NEW DELHI</t>
  </si>
  <si>
    <t>DAMO0000000000008926</t>
  </si>
  <si>
    <t>MANJITSINGH</t>
  </si>
  <si>
    <t>CHAWLA</t>
  </si>
  <si>
    <t>JD 26A NEYAR ASSIYAN PITTAMPURA ROHNI ROOD DELHI</t>
  </si>
  <si>
    <t>DAMO0000000000008931</t>
  </si>
  <si>
    <t>VATS</t>
  </si>
  <si>
    <t>135 VILL &amp; PO MUNDKA DELHI NEW DELHI</t>
  </si>
  <si>
    <t>DAMO0000000000008933</t>
  </si>
  <si>
    <t>SARWAN</t>
  </si>
  <si>
    <t>FLAT NO 303 PKT C-8 SECTOR 8 ROHINI DELHI NORTH WEST DELHI</t>
  </si>
  <si>
    <t>DAMO0000000000008934</t>
  </si>
  <si>
    <t>SANJAYAGARWAL</t>
  </si>
  <si>
    <t>SHALINI</t>
  </si>
  <si>
    <t>KANWAR</t>
  </si>
  <si>
    <t>E-257 GREATER KAILAS PART 2ND NEW DELHI</t>
  </si>
  <si>
    <t>DAMO0000000000008937</t>
  </si>
  <si>
    <t>KALAVATI</t>
  </si>
  <si>
    <t>E-319 GREATER KAILAS PART 2ND NEW DELHI</t>
  </si>
  <si>
    <t>DAMO0000000000008938</t>
  </si>
  <si>
    <t>KAKKI</t>
  </si>
  <si>
    <t>E-183 GOVT QUARTERS DEV NAGAR SINGLE STOREY NEW DELHI</t>
  </si>
  <si>
    <t>DAMO0000000000008947</t>
  </si>
  <si>
    <t>KAILASHKUMAR</t>
  </si>
  <si>
    <t>BHARDWAJ</t>
  </si>
  <si>
    <t>H NO 527 CHIRAGH DELHI NEW DELHI</t>
  </si>
  <si>
    <t>DAMO0000000000008948</t>
  </si>
  <si>
    <t>KATARIA</t>
  </si>
  <si>
    <t>3-A-45 NIT FARIDABAD</t>
  </si>
  <si>
    <t>DAMO0000000000008963</t>
  </si>
  <si>
    <t>RAJIV</t>
  </si>
  <si>
    <t>HOUSE NO 1022 SECTOR 4 GURGAON</t>
  </si>
  <si>
    <t>DAMO0000000000008985</t>
  </si>
  <si>
    <t>SHINGHAL</t>
  </si>
  <si>
    <t>A-2/22 JANAKPURI NEW DELHI</t>
  </si>
  <si>
    <t>DAMO0000000000008988</t>
  </si>
  <si>
    <t>SHYAM</t>
  </si>
  <si>
    <t>R217 A M BLOCK NEAR SHIV MANDIR WEST SAGAR PUR NEW DELHI</t>
  </si>
  <si>
    <t>DAMO0000000000009005</t>
  </si>
  <si>
    <t>LOKESHKUMAR</t>
  </si>
  <si>
    <t>DASS</t>
  </si>
  <si>
    <t>D-1793-94 JAHANGIRPURI DELHI</t>
  </si>
  <si>
    <t>DAMO0000000000009006</t>
  </si>
  <si>
    <t>ASHA</t>
  </si>
  <si>
    <t>3782/4 KANHIYA NAGAR TRI NAGAR DELHI</t>
  </si>
  <si>
    <t>DAMO0000000000009008</t>
  </si>
  <si>
    <t>CHANANA</t>
  </si>
  <si>
    <t>POCKET-D-12 FLAT NO 179 POCKET SECTOR 7 ROHINI DELHI NORTH WEST DELHI</t>
  </si>
  <si>
    <t>DAMO0000000000009021</t>
  </si>
  <si>
    <t>PAWANKUMARCHANANA</t>
  </si>
  <si>
    <t>BLOCK NO 8 HOUSE NO GEETA COLONY DELHI</t>
  </si>
  <si>
    <t>DAMO0000000000009029</t>
  </si>
  <si>
    <t>AIR FORCE CANTEEN AIR FORCE STATION RA NEW DELHI</t>
  </si>
  <si>
    <t>DAMO0000000000009030</t>
  </si>
  <si>
    <t>3897/14 KANHAYA NAGA TRI NAGAR DELHI</t>
  </si>
  <si>
    <t>DAMO0000000000009034</t>
  </si>
  <si>
    <t>HPSHARMA</t>
  </si>
  <si>
    <t>USHA</t>
  </si>
  <si>
    <t>VERGIA</t>
  </si>
  <si>
    <t>95-C-12 SECT-5 ROHINI DELHI NORTH WEST DELHI</t>
  </si>
  <si>
    <t>DAMO0000000000009038</t>
  </si>
  <si>
    <t>C/O OM PRAKASH JAIN 195 POLICE STREET MEERUT CANTT 250001</t>
  </si>
  <si>
    <t>DAMO0000000000009040</t>
  </si>
  <si>
    <t>MAYANKJAIN</t>
  </si>
  <si>
    <t>ARCHANA</t>
  </si>
  <si>
    <t>DAMO0000000000009041</t>
  </si>
  <si>
    <t>KHURANA</t>
  </si>
  <si>
    <t>A-52 SFS FLATS SARITA VIHAR NEW DELHI</t>
  </si>
  <si>
    <t>DAMO0000000000009042</t>
  </si>
  <si>
    <t>SUDESH</t>
  </si>
  <si>
    <t>KHATTAR</t>
  </si>
  <si>
    <t>X-78 WEST PATEL NAGA NEW DELHI</t>
  </si>
  <si>
    <t>DAMO0000000000009045</t>
  </si>
  <si>
    <t>MADHU</t>
  </si>
  <si>
    <t>ARORA</t>
  </si>
  <si>
    <t>6A/26 W E A K BAGH NEW DELHI</t>
  </si>
  <si>
    <t>DAMO0000000000009072</t>
  </si>
  <si>
    <t>OMPARKASH</t>
  </si>
  <si>
    <t>Z-151 LOHA MANDI NARAINA NEW DELHI</t>
  </si>
  <si>
    <t>DAMO0000000000009075</t>
  </si>
  <si>
    <t>ROSHAN</t>
  </si>
  <si>
    <t>KANSAL</t>
  </si>
  <si>
    <t>C-41 NEHRU ROAD ADARSH NAGAR DELHI</t>
  </si>
  <si>
    <t>DAMO0000000000009113</t>
  </si>
  <si>
    <t>GOLDLINE</t>
  </si>
  <si>
    <t>POLYMER</t>
  </si>
  <si>
    <t>401 MOHAN TOWER WAZIRPUR COMMERCIAL DELHI</t>
  </si>
  <si>
    <t>DAMO0000000000009150</t>
  </si>
  <si>
    <t>BALA</t>
  </si>
  <si>
    <t>ROHILLA</t>
  </si>
  <si>
    <t>5/133 NEHRU PARK NEAR MANDIR HARYANA BAHADURGARH ROHTAK</t>
  </si>
  <si>
    <t>DAMO0000000000009154</t>
  </si>
  <si>
    <t>POCKET D-15 FLAT NO SECTOR VII ROHINI DELHI NORTH WEST DELHI</t>
  </si>
  <si>
    <t>DAMO0000000000009155</t>
  </si>
  <si>
    <t>BINAYKUMAR</t>
  </si>
  <si>
    <t>DAMO0000000000009156</t>
  </si>
  <si>
    <t>D-739 SARSWATI VIHAR DELHI</t>
  </si>
  <si>
    <t>DAMO0000000000009163</t>
  </si>
  <si>
    <t>SUNIT</t>
  </si>
  <si>
    <t>DAMO0000000000009164</t>
  </si>
  <si>
    <t>NANAK</t>
  </si>
  <si>
    <t>WZ-1672/5 NANGAL RAY NEW DELHI</t>
  </si>
  <si>
    <t>DAMO0000000000009170</t>
  </si>
  <si>
    <t>RZ-16A NAND RAM PARK UTTAM NAGAR NEW DELHI</t>
  </si>
  <si>
    <t>DAMO0000000000009195</t>
  </si>
  <si>
    <t>SINGHAL BHAWAN CIVIL U P BULANDSHAHR 203001</t>
  </si>
  <si>
    <t>BULANDSHAHR</t>
  </si>
  <si>
    <t>DAMO0000000000009213</t>
  </si>
  <si>
    <t>SHIKHA</t>
  </si>
  <si>
    <t>MITTAL</t>
  </si>
  <si>
    <t>C-389 SARASWATI VIHA PRITAMPURA DELHI</t>
  </si>
  <si>
    <t>DAMO0000000000009224</t>
  </si>
  <si>
    <t>SRINIVASA</t>
  </si>
  <si>
    <t>RENGANATHAN</t>
  </si>
  <si>
    <t>Q-199 RESERVE BANK S P H ROAD KILPAUK MADRAS CHENNAI</t>
  </si>
  <si>
    <t>DAMO0000000000009264</t>
  </si>
  <si>
    <t>SUSHIL</t>
  </si>
  <si>
    <t>12/2 NARAYANA MUDALI MADRAS CHENNAI</t>
  </si>
  <si>
    <t>DAMO0000000000009304</t>
  </si>
  <si>
    <t>MALA</t>
  </si>
  <si>
    <t>C/O ROYAL XEROX ROSY 7 NUNGAMBAKKAM HIGH MADRAS CHENNAI</t>
  </si>
  <si>
    <t>DAMO0000000000009319</t>
  </si>
  <si>
    <t>DAMO0000000000009321</t>
  </si>
  <si>
    <t>68 ELEPHANT GATE STR SOWCARPET MADRAS CHENNAI</t>
  </si>
  <si>
    <t>DAMO0000000000009337</t>
  </si>
  <si>
    <t>MISS</t>
  </si>
  <si>
    <t>NAGHMA</t>
  </si>
  <si>
    <t>SULTANSHAIKH</t>
  </si>
  <si>
    <t>124 12TH FLOOR AJAY APARTMENT HANSRAJ LANE BYCULLA MUMBAI</t>
  </si>
  <si>
    <t>DAMO0000000000009373</t>
  </si>
  <si>
    <t>MRS</t>
  </si>
  <si>
    <t>SHUFUNNIASA</t>
  </si>
  <si>
    <t>KSHAIKH</t>
  </si>
  <si>
    <t>125 12TH FLOOR AJAY APT. HANSRAJ LANE BYCULLA MUMBAI</t>
  </si>
  <si>
    <t>DAMO0000000000009375</t>
  </si>
  <si>
    <t>CHUNILAL</t>
  </si>
  <si>
    <t>Not Available</t>
  </si>
  <si>
    <t>DAMO0000000000009379</t>
  </si>
  <si>
    <t>LAXMAN</t>
  </si>
  <si>
    <t>OZA</t>
  </si>
  <si>
    <t>DAMO0000000000009380</t>
  </si>
  <si>
    <t>DAMO0000000000009381</t>
  </si>
  <si>
    <t>DAMO0000000000009383</t>
  </si>
  <si>
    <t>MRSMADHUSHAH</t>
  </si>
  <si>
    <t>DAMO0000000000009385</t>
  </si>
  <si>
    <t>JAFFARKHAN</t>
  </si>
  <si>
    <t>AURANGALBADWALA</t>
  </si>
  <si>
    <t>DAMO0000000000009386</t>
  </si>
  <si>
    <t>NAGARAJ</t>
  </si>
  <si>
    <t>DILBHAR</t>
  </si>
  <si>
    <t>SHIRSATH</t>
  </si>
  <si>
    <t>A-1/202,CENTRE POINT, 243-A,N.M.JOSHI MARG, LOWER PAREL(E), MUMBAI</t>
  </si>
  <si>
    <t>DAMO0000000000009387</t>
  </si>
  <si>
    <t>MUNSHI</t>
  </si>
  <si>
    <t>FLAT NO 701,7TH FLOOR, A-1/10 'ASHOKA' YASODHAM FILM CITY ROAD,DINDOSHI BUS ST GOREGAON E BOMBAY MUMBAI</t>
  </si>
  <si>
    <t>DAMO0000000000009394</t>
  </si>
  <si>
    <t>SUDHAKAR</t>
  </si>
  <si>
    <t>KELKAR</t>
  </si>
  <si>
    <t>MADHAV WADI 102-A, CENTRAL BUNGLAW IIIRD FLOOR, ROOM NO 3 M.M.G.S MARG DADAR BOMBAY MUMBAI</t>
  </si>
  <si>
    <t>DAMO0000000000009414</t>
  </si>
  <si>
    <t>MRRAMESHKALKAR</t>
  </si>
  <si>
    <t>GADRE</t>
  </si>
  <si>
    <t>DAMO0000000000009415</t>
  </si>
  <si>
    <t>MRRAMESHKELKAR</t>
  </si>
  <si>
    <t>DAMO0000000000009416</t>
  </si>
  <si>
    <t>MRSUDHAKARKELKAR</t>
  </si>
  <si>
    <t>PETHE</t>
  </si>
  <si>
    <t>MADHAV WADI 102-A, CENTRAL BUNGLAW IIIRD FLLOR, ROOM NO 3 M.M.G.S MARG DADAR BOMBAY MUMBAI</t>
  </si>
  <si>
    <t>DAMO0000000000009417</t>
  </si>
  <si>
    <t>SYAMSUNDAR</t>
  </si>
  <si>
    <t>DAMO0000000000009418</t>
  </si>
  <si>
    <t>20 SNEH SMRUTI SOCIETY B/H NUTAN MAHESWAR NAGAR SUBHANPURA BARODA</t>
  </si>
  <si>
    <t>DAMO0000000000009448</t>
  </si>
  <si>
    <t>KANHAYALAL</t>
  </si>
  <si>
    <t>RAVI KIRAN C-36 PRATAP NAGAR AGRA AGRA 282010</t>
  </si>
  <si>
    <t>DAMO0000000000009520</t>
  </si>
  <si>
    <t>GIRISHKUMAR</t>
  </si>
  <si>
    <t>NANDLAL</t>
  </si>
  <si>
    <t>TEEJURIWALA BANGLOW BEHIND NANDWALA NAGAR S.V. RD GOREGAON (W) MUMBAI</t>
  </si>
  <si>
    <t>DAMO0000000000009529</t>
  </si>
  <si>
    <t>NAVINCHANDRANANDLALVYAS</t>
  </si>
  <si>
    <t>CHIMANLAL</t>
  </si>
  <si>
    <t>A-101 ANKUR APARTMENT 32 BHARDAWADI ANDHERI (W) MUMBAI</t>
  </si>
  <si>
    <t>DAMO0000000000009547</t>
  </si>
  <si>
    <t>HIRACHAND</t>
  </si>
  <si>
    <t>417/421 S. V. P. ROAD SERVANTS OF INDIA SOCIETY BLDG 3RD FLOOR ABOVE EROS SALOON PRATHANA SAMAJ BOMBAY MUMBAI</t>
  </si>
  <si>
    <t>DAMO0000000000009653</t>
  </si>
  <si>
    <t>SPENTA</t>
  </si>
  <si>
    <t>FINANCE</t>
  </si>
  <si>
    <t>LTD</t>
  </si>
  <si>
    <t>87 MAHENDRA CHAMBERS 2ND FLOOR 134/136 DR. D. N. ROAD MUMBAI MUMBAI</t>
  </si>
  <si>
    <t>DAMO0000000000009675</t>
  </si>
  <si>
    <t>MITTAL COMPLEX NAUA BAZAR GWALIOR GWALIOR</t>
  </si>
  <si>
    <t>DAMO0000000000009682</t>
  </si>
  <si>
    <t>TRUPTI</t>
  </si>
  <si>
    <t>CHETAN</t>
  </si>
  <si>
    <t>I3/ 405 AAKASHDEEP APARTMENT NEAR AKHBARNAGAR NAVA VADAJ AHMEDABAD AHMEDABAD</t>
  </si>
  <si>
    <t>DAMO0000000000009684</t>
  </si>
  <si>
    <t>PRAHLAD</t>
  </si>
  <si>
    <t>DAMODAR</t>
  </si>
  <si>
    <t>PRAHLAD DAMODAR SHETH 12 TARA TEMPLE LANE VRIJANVAN BUILDING LEMINTON RD GRATNROAD BOMBAY MUMBAI</t>
  </si>
  <si>
    <t>DAMO0000000000009699</t>
  </si>
  <si>
    <t>DADU</t>
  </si>
  <si>
    <t>SAWANT</t>
  </si>
  <si>
    <t>BLOCK NO 33 SRI SWAMI KRUPA, TEJPAL SCHEME ROAD NO 3 VILE PARLE (EAST) MUMBAI</t>
  </si>
  <si>
    <t>DAMO0000000000009707</t>
  </si>
  <si>
    <t>PRADEEPDADUSAWANT</t>
  </si>
  <si>
    <t>SARITA</t>
  </si>
  <si>
    <t>MIG 5 (SF) NYAS COLONY ITARSI (M.P.) HOSHANGABAD</t>
  </si>
  <si>
    <t>DAMO0000000000009730</t>
  </si>
  <si>
    <t>GOENKA</t>
  </si>
  <si>
    <t>16 GAUTAM APARTMENT R.B. PATWARDHAM ROAD RAMNAGAR KALAYAN P.O THANE</t>
  </si>
  <si>
    <t>DAMO0000000000009795</t>
  </si>
  <si>
    <t>SUSHILGOENKA</t>
  </si>
  <si>
    <t>AMIRA NAGRI FLAT NO 202/204 2ND FLOOR OPP MEHELA MANDAL KARJAT DIST RAIGAD THANE</t>
  </si>
  <si>
    <t>DAMO0000000000009835</t>
  </si>
  <si>
    <t>10 GREEN PARK SOCIETY B/H TAPSHIL SOCIETY VARACHA ROAD SURAT</t>
  </si>
  <si>
    <t>DAMO0000000000009905</t>
  </si>
  <si>
    <t>5 GUPTA NIWAS 103 AAREY ROAD GOREGAON [W] MUMBAI</t>
  </si>
  <si>
    <t>DAMO0000000000009908</t>
  </si>
  <si>
    <t>NAMDEV</t>
  </si>
  <si>
    <t>SANKHE</t>
  </si>
  <si>
    <t>C-15 MEGHDOOT APPT. OPP JANATA SAHAKARI BANK LANE NO 4 RAMBAUG KALYAN THANE MAHARASHTRA</t>
  </si>
  <si>
    <t>DAMO0000000000009939</t>
  </si>
  <si>
    <t>TANU</t>
  </si>
  <si>
    <t>96 MODEL BASTI NEW DELHI</t>
  </si>
  <si>
    <t>DAMO0000000000009961</t>
  </si>
  <si>
    <t>AADPG2335H</t>
  </si>
  <si>
    <t>UDIT</t>
  </si>
  <si>
    <t>15 GAUTAM APARTMENT 3RD FLOOR R B PATWARDHAN ROAD KALYAN THANE</t>
  </si>
  <si>
    <t>DAMO0000000000009974</t>
  </si>
  <si>
    <t>KARSANBHAI</t>
  </si>
  <si>
    <t>65-ANKUR SOCIETY A.K. ROAD SURAT GUJRAT SURAT</t>
  </si>
  <si>
    <t>DAMO0000000000009995</t>
  </si>
  <si>
    <t>NALINBHAI</t>
  </si>
  <si>
    <t>C-23,SHILPALAY APARTMENT NEAR ANJALI CINEMA VASNA AHMEDABAD</t>
  </si>
  <si>
    <t>DAMO0000000000009999</t>
  </si>
  <si>
    <t>BHUSANNALINBHAIBHATT</t>
  </si>
  <si>
    <t>PLOT NO 8 GYANDEEP SOCIETY KARJAT-MATHERAN ROAD KIRVALI KARJAT DIST RAIGAD THANE</t>
  </si>
  <si>
    <t>DAMO0000000000010018</t>
  </si>
  <si>
    <t>JASIBAITULSIDASBHATIA</t>
  </si>
  <si>
    <t>PLOT NO 253, SECTOR NO 6, P.O.HANUMANGARH JN 335512, RAJASTHAN</t>
  </si>
  <si>
    <t>DAMO0000000000010040</t>
  </si>
  <si>
    <t>MS</t>
  </si>
  <si>
    <t>VERONICA</t>
  </si>
  <si>
    <t>BLDG 9, ROOM 952 5TH FLOOR,VOMAI COLONY WESTERN EXPRESS HIGHWAY GOREGAON(E), MUMBAI</t>
  </si>
  <si>
    <t>DAMO0000000000010047</t>
  </si>
  <si>
    <t>MANOJ PACKING WORKS 573, J.S.S ROAD (CHIRA BAZAR), JAI ANAND BUILDING 2ND FLOOR, OPP. CHANDANWADI, BOMBAY. MUMBAI</t>
  </si>
  <si>
    <t>DAMO0000000000010183</t>
  </si>
  <si>
    <t>SANJIVANI</t>
  </si>
  <si>
    <t>NIGUDKAR</t>
  </si>
  <si>
    <t>VIVEKADYANTHAYA</t>
  </si>
  <si>
    <t>E1/5 SHIRINE GARDENS OPP 1I1 AUNDH PUNE PUNE</t>
  </si>
  <si>
    <t>DAMO0000000000010392</t>
  </si>
  <si>
    <t>SANJANA</t>
  </si>
  <si>
    <t>B-53 VIVEK VIHAR PHASE II DELHI EAST DELHI</t>
  </si>
  <si>
    <t>DAMO0000000000010442</t>
  </si>
  <si>
    <t>MADANLAL</t>
  </si>
  <si>
    <t>CHOPDA</t>
  </si>
  <si>
    <t>CHOPLDA BLDG CHIDE MALA NAVALE COLONY NASIK ROAD NASHIK</t>
  </si>
  <si>
    <t>DAMO0000000000010568</t>
  </si>
  <si>
    <t>MILINDMADANLALCHOPDA</t>
  </si>
  <si>
    <t>BHANWAR</t>
  </si>
  <si>
    <t>RAMESHWAR</t>
  </si>
  <si>
    <t>BEHIND PETROL PUMP PO-SUJANGARH DT-CHURU RAJASTHAN</t>
  </si>
  <si>
    <t>DAMO0000000000010682</t>
  </si>
  <si>
    <t>2005-06 SHREE TEXTILE MARKET RING ROAD SURAT</t>
  </si>
  <si>
    <t>DAMO0000000000010823</t>
  </si>
  <si>
    <t>NALIN</t>
  </si>
  <si>
    <t>4/104 ANIKET GOKUL PARK MANAV MANDIR COMPLEX AMBADI ROAD VASAI WEST DT-THANE</t>
  </si>
  <si>
    <t>DAMO0000000000010906</t>
  </si>
  <si>
    <t>GAURANG</t>
  </si>
  <si>
    <t>B/202 KASHMIRI BHUVAN ANAND NAGAR VASAI W THANE</t>
  </si>
  <si>
    <t>DAMO0000000000011022</t>
  </si>
  <si>
    <t>RUSHI</t>
  </si>
  <si>
    <t>1/2, KASHI BUNGLOW AMRAVATI CO OPERATIVE SOCIETY OPP GEB SUB STATION GOTRI ROAD BARODA VADODARA</t>
  </si>
  <si>
    <t>DAMO0000000000011134</t>
  </si>
  <si>
    <t>PANKAJ</t>
  </si>
  <si>
    <t>PUNABHAI</t>
  </si>
  <si>
    <t>PUNABHAIKARSHANBHAIDEAI</t>
  </si>
  <si>
    <t>207 HARI OM APARTMENT OPP SARASWAT SCHOOL BEHIND UGAM APPT A K ROAD SURAT GUJARAT</t>
  </si>
  <si>
    <t>DAMO0000000000011164</t>
  </si>
  <si>
    <t>BHIKHABHAIRPATEL</t>
  </si>
  <si>
    <t>KHATRY</t>
  </si>
  <si>
    <t>SDKHATRY</t>
  </si>
  <si>
    <t>PLOT NO 6 &amp; 7 KHATRI COLONY ROADSHASTRI NAGAR BHILWARA</t>
  </si>
  <si>
    <t>DAMO0000000000011217</t>
  </si>
  <si>
    <t>SAINI</t>
  </si>
  <si>
    <t>MAHENDRAKUMARSAINI</t>
  </si>
  <si>
    <t>OPP ANJANI HANUMAN MANDIR WARD NO 7 RINGUS ROAD TH CHOMU HAROTA (RAJ) JAIPUR</t>
  </si>
  <si>
    <t>DAMO0000000000011330</t>
  </si>
  <si>
    <t>RAMILABEN</t>
  </si>
  <si>
    <t>HIRABHAI</t>
  </si>
  <si>
    <t>MAKWANA</t>
  </si>
  <si>
    <t>17 SIDDESHWARI SOCI DALIMDA AHEMDABAD AHMEDABAD</t>
  </si>
  <si>
    <t>DAMO0000000000011401</t>
  </si>
  <si>
    <t>LAKHPATI</t>
  </si>
  <si>
    <t>MAGHRAJ</t>
  </si>
  <si>
    <t>4-F-14 NEW POWER HOUSE ROAD NEAR BANK OF INDIA JODHPUR RAJASTHAN JODHPUR</t>
  </si>
  <si>
    <t>DAMO0000000000011430</t>
  </si>
  <si>
    <t>UMEDMALJI</t>
  </si>
  <si>
    <t>458 KASAN ALI 1ST FLOOR NO 104 SHATRUNJAY DARSHAN CO OP SOCIETY GOKUL NAGAR BHIWANDI THANE</t>
  </si>
  <si>
    <t>DAMO0000000000011504</t>
  </si>
  <si>
    <t>DUDHANI</t>
  </si>
  <si>
    <t>955 NEW KANERI PADMA NAGAR PATEL PLAZA NEAR GANESH TALKIES BHIWANDI</t>
  </si>
  <si>
    <t>DAMO0000000000011505</t>
  </si>
  <si>
    <t>ZEENAT</t>
  </si>
  <si>
    <t>TUFAIL</t>
  </si>
  <si>
    <t>126 SAKINA MANZIL C WING 2ND FLOOR R NO 201 BENGALIPURA SAMAD SETH BHIWANDI</t>
  </si>
  <si>
    <t>DAMO0000000000011510</t>
  </si>
  <si>
    <t>INSHATUFAILANSARI</t>
  </si>
  <si>
    <t>MURARI</t>
  </si>
  <si>
    <t>KEJRIWAL</t>
  </si>
  <si>
    <t>HOUSE NO 1762 GALA NO 2 BHAIRAV COMPOUND NITPADA BHIWANDI THANE</t>
  </si>
  <si>
    <t>DAMO0000000000011527</t>
  </si>
  <si>
    <t>AKASH</t>
  </si>
  <si>
    <t>503 KANCHAN GOURI APARTMENT NEAR P R HIGHSCHOOL KASARALI BHIWANDI THANE</t>
  </si>
  <si>
    <t>DAMO0000000000011528</t>
  </si>
  <si>
    <t>JAINUDDIN</t>
  </si>
  <si>
    <t>MURTUZAALITAHJEBUNISH</t>
  </si>
  <si>
    <t>1577/1 ABDUL REHMAN SARDAR COMPOUND NAVI PADA KALVAN ROAD BHIWANDI THANE</t>
  </si>
  <si>
    <t>DAMO0000000000011529</t>
  </si>
  <si>
    <t>GUDHKA</t>
  </si>
  <si>
    <t>NEMCHAND</t>
  </si>
  <si>
    <t>5/6 VENUS BLDG NAYANSAGAR COMPLEX KALHER VILLAGE BHIWANDI THANE</t>
  </si>
  <si>
    <t>DAMO0000000000011531</t>
  </si>
  <si>
    <t>BHOPALKA HOUSE 89 A EAST BORING CANAL ROAD VISHNU PLACE LANE PATNA</t>
  </si>
  <si>
    <t>IN300011-10580354-0000</t>
  </si>
  <si>
    <t>LATERATTANCHANDGOENKA</t>
  </si>
  <si>
    <t>G-125 NEW SARASWATI APPARTMENTS PLOT-26/1 SECTOR-9 ROHINI DELHI</t>
  </si>
  <si>
    <t>IN300118-10550150-0000</t>
  </si>
  <si>
    <t>ADCPG9943R</t>
  </si>
  <si>
    <t>BRIJ</t>
  </si>
  <si>
    <t>C-119, SECTOR-19 NOIDA DIST-GAUTAM BUDH NAGAR UTTAR PRADESH 201301</t>
  </si>
  <si>
    <t>GAUTAM BUDDHA NAGAR</t>
  </si>
  <si>
    <t>IN300183-10251047-0000</t>
  </si>
  <si>
    <t>VEENA</t>
  </si>
  <si>
    <t>WADHWA</t>
  </si>
  <si>
    <t>SHMUKESHWADHWA</t>
  </si>
  <si>
    <t>16 FIRST FLOOR, Ist PART PRIYADARSHANI VIHAR DELHI</t>
  </si>
  <si>
    <t>IN300206-10568519-0000</t>
  </si>
  <si>
    <t>MUKESHWADHWA</t>
  </si>
  <si>
    <t>BENNY</t>
  </si>
  <si>
    <t>E</t>
  </si>
  <si>
    <t>BSNL KURIANUTHUPPU ROAD GREEN PARK KOTTAYAM</t>
  </si>
  <si>
    <t>IN300239-11560787-0000</t>
  </si>
  <si>
    <t>P-36 INDIA EXCHANGE PLACE EXTEN 3RD FLOOR ROOM NO 47 CALCUTTA</t>
  </si>
  <si>
    <t>IN300394-10699181-0000</t>
  </si>
  <si>
    <t>MEENAKSHI</t>
  </si>
  <si>
    <t>VIJAYWARGI</t>
  </si>
  <si>
    <t>21-2-434/1 CHARKAMAN MITTIKASHER HYDERABAD</t>
  </si>
  <si>
    <t>IN300394-14362112-0000</t>
  </si>
  <si>
    <t>KIRTILALMMEHTA</t>
  </si>
  <si>
    <t>201 VEDIKA APT NR LOK BHARTI SCHOOL SOMNATH MAHADEV TEMPLE UMRA JAKAT NAKA SURAT</t>
  </si>
  <si>
    <t>IN300425-10030688-0000</t>
  </si>
  <si>
    <t>ADJPM9976F</t>
  </si>
  <si>
    <t>VIPULKMEHTA</t>
  </si>
  <si>
    <t>KAPADIA</t>
  </si>
  <si>
    <t>3/2085, VACHLI SHERI SALABATPURA SURAT.</t>
  </si>
  <si>
    <t>IN300425-10035489-0000</t>
  </si>
  <si>
    <t>HIRALAL</t>
  </si>
  <si>
    <t>HIRALALKAPADIA</t>
  </si>
  <si>
    <t>IN300425-10036947-0000</t>
  </si>
  <si>
    <t>ADGPK2195K</t>
  </si>
  <si>
    <t>POOJANHARISHKAPADIA</t>
  </si>
  <si>
    <t>MEENAHARISHKAPADIA</t>
  </si>
  <si>
    <t>P-4 NEW HOWRAH BRIDGE APPROACH RD K-B ROOM NO 903, 9TH FLOOR KOLKATA</t>
  </si>
  <si>
    <t>IN300450-11109619-0000</t>
  </si>
  <si>
    <t>MANGILAL</t>
  </si>
  <si>
    <t>GOTHI</t>
  </si>
  <si>
    <t>KANDOI BAZAR JODHPUR</t>
  </si>
  <si>
    <t>IN300450-11902847-0000</t>
  </si>
  <si>
    <t>DIPIKA</t>
  </si>
  <si>
    <t>RAJENDRAKUMAR</t>
  </si>
  <si>
    <t>RAJENDRAKUMARGULABCHANDSHAH</t>
  </si>
  <si>
    <t>C/O ASIAN AGENCY OPP SARDAR BHILADWALA BANK BAZAR ROAD VAPI</t>
  </si>
  <si>
    <t>IN300476-40185374-0000</t>
  </si>
  <si>
    <t>NIRAVRAJENDRAKUMARSHAH</t>
  </si>
  <si>
    <t>RAJKUMARI</t>
  </si>
  <si>
    <t>KHATORE</t>
  </si>
  <si>
    <t>BLOCK - 23 PLOT - 8, SOUTH CIVIL LINES SAI MANDIR JABALPUR, MADHYA PRADESH</t>
  </si>
  <si>
    <t>IN300476-41779693-0000</t>
  </si>
  <si>
    <t>MAHESHKUMAR</t>
  </si>
  <si>
    <t>RAICHAND</t>
  </si>
  <si>
    <t>RICHANDSHAH</t>
  </si>
  <si>
    <t>SONIWAD TA GANDEVI DIST NAVSARI</t>
  </si>
  <si>
    <t>IN300513-10233507-0000</t>
  </si>
  <si>
    <t>ABNPS6821R</t>
  </si>
  <si>
    <t>PRAMODINIBENMAHESHKUMARSHAH</t>
  </si>
  <si>
    <t>CHANDRIKABEN</t>
  </si>
  <si>
    <t>MAHENDRABHAI</t>
  </si>
  <si>
    <t>MAHENDRAVADILALPARIKH</t>
  </si>
  <si>
    <t>12 VISHAL DARSHAN APPTT 3RD FLOOR MUNICI COMMIISNOR BANGALOW STREET ATHWALINE SURAT</t>
  </si>
  <si>
    <t>IN300513-10597418-0000</t>
  </si>
  <si>
    <t>ACSPP7140C</t>
  </si>
  <si>
    <t>SUJIT</t>
  </si>
  <si>
    <t>VIJAYSAWANT</t>
  </si>
  <si>
    <t>SHIVAJI NAGAR MAHADIK CHAWL MARATHA SECTION 32 NAIKWADA ULHASNAGAR THANE MAHARASHTRA</t>
  </si>
  <si>
    <t>IN300513-11879628-0000</t>
  </si>
  <si>
    <t>BCOPS5299A</t>
  </si>
  <si>
    <t>MADHURI</t>
  </si>
  <si>
    <t>BAJPAI</t>
  </si>
  <si>
    <t>C/O SHIV SUNDER BAJPAI ANKITA SMRITI 117/M/800 , KAKADEO KANPUR 208019</t>
  </si>
  <si>
    <t>IN300556-10150985-0000</t>
  </si>
  <si>
    <t>SHANTHI</t>
  </si>
  <si>
    <t>MAHESWARAN</t>
  </si>
  <si>
    <t>T - 13 A,B4 NAGAPPAN STREET, JAFFERKHANPET, CHENNAI</t>
  </si>
  <si>
    <t>IN300572-10042425-0000</t>
  </si>
  <si>
    <t>AKUPM3467B</t>
  </si>
  <si>
    <t>BALRAM</t>
  </si>
  <si>
    <t>JATAV</t>
  </si>
  <si>
    <t>260 JAGJIVANRAM NAGAR INDORE</t>
  </si>
  <si>
    <t>IN300765-10132151-0000</t>
  </si>
  <si>
    <t>DEVYANI</t>
  </si>
  <si>
    <t>PANDYA</t>
  </si>
  <si>
    <t>F/42,SAIBABA NAGAR SOCIETY, NR.R.R. DWIVEDI SCHOOL, VEJALPUR A'BAD.</t>
  </si>
  <si>
    <t>IN300870-30017849-0000</t>
  </si>
  <si>
    <t>SANDIPKMEHTA</t>
  </si>
  <si>
    <t>201 VEDIKA APT SOMNATH MAHADEV TEMPLE ROAD UMRA B/H SARGAM SHOPPING CENTRE PARLE POINT UMRA SURAT</t>
  </si>
  <si>
    <t>IN300888-14452058-0000</t>
  </si>
  <si>
    <t>AQAPM6765C</t>
  </si>
  <si>
    <t>DHARMENDRA</t>
  </si>
  <si>
    <t>SAND</t>
  </si>
  <si>
    <t>PANCHRATAN MARBLES (P) LTD 19 JEEVAN JYOTI NAGAR, MADANGANJ , KISHANGARH RAJASTHAN</t>
  </si>
  <si>
    <t>IN300888-14730943-0000</t>
  </si>
  <si>
    <t>PARSOTTAM</t>
  </si>
  <si>
    <t>SACHDE</t>
  </si>
  <si>
    <t>PARSOTTAMBHAGWANJISACHDE</t>
  </si>
  <si>
    <t>HOLI CHAKLA, NEAR COURT, DIST. PORBANDAR, KUTIYANA.</t>
  </si>
  <si>
    <t>IN300974-10520334-0000</t>
  </si>
  <si>
    <t>AIHPS8879A</t>
  </si>
  <si>
    <t>YOGESHRAMANLALSACHDEV</t>
  </si>
  <si>
    <t>DHOLAKIYA</t>
  </si>
  <si>
    <t>PREMCHAND</t>
  </si>
  <si>
    <t>DHOLAKIYAPREMCHANDV</t>
  </si>
  <si>
    <t>403, KESHAV RESIDENCY, NR. AZAD SOCIETY, AMBAWADI, AHMEDABAD</t>
  </si>
  <si>
    <t>IN300974-10699125-0000</t>
  </si>
  <si>
    <t>ABFPD1401Q</t>
  </si>
  <si>
    <t>DHOLAKIYAPREMCHANDVIRCHAND</t>
  </si>
  <si>
    <t>NARAYANA</t>
  </si>
  <si>
    <t>RAJURUDRARAJU</t>
  </si>
  <si>
    <t>FLAT NO 103 II FLOOR MEGA SREE CLASSIC APTS DWARAKAPURI COLONY PANJAGUTTA HYDERABAD</t>
  </si>
  <si>
    <t>IN301022-20708259-0000</t>
  </si>
  <si>
    <t>MANJULA</t>
  </si>
  <si>
    <t>KANTILALKCHUDASMA</t>
  </si>
  <si>
    <t>PLOT NO 24 6 RAMAN PARK SHERI NO 9 GULABNAGAR JAMNAGAR</t>
  </si>
  <si>
    <t>IN301039-24133167-0000</t>
  </si>
  <si>
    <t>AGWPC7286J</t>
  </si>
  <si>
    <t>KANITLALKCHUDASMA</t>
  </si>
  <si>
    <t>RAVI</t>
  </si>
  <si>
    <t>SAGASTHESWARAGURUKUL</t>
  </si>
  <si>
    <t>NO 15 SIVAN KOIL EAST STREET DEVAKOTTAI DEVAKOTTAI DEVAKOTTAI</t>
  </si>
  <si>
    <t>IN301080-22330323-0000</t>
  </si>
  <si>
    <t>AIXPR9489H</t>
  </si>
  <si>
    <t>KIRATBHAI</t>
  </si>
  <si>
    <t>B 114 PUSHPAM RAW HOUSE B/H RAJHANS CINEMA PIPLOD-VESU ROAD SURAT</t>
  </si>
  <si>
    <t>IN301127-15837384-0000</t>
  </si>
  <si>
    <t>YOGENDRA</t>
  </si>
  <si>
    <t>TRIPATHI</t>
  </si>
  <si>
    <t>AT KAUTILYA NAGAR PO-L.B.S. NAGAR PATNA</t>
  </si>
  <si>
    <t>IN301127-16067782-0000</t>
  </si>
  <si>
    <t>ANKIT</t>
  </si>
  <si>
    <t>ARVINDBHAIBMEHTA</t>
  </si>
  <si>
    <t>13 RANGKUNJ SOCIETY NR JAIN TEMPLE NARANPURA AHMEDABAD</t>
  </si>
  <si>
    <t>IN301151-12615135-0000</t>
  </si>
  <si>
    <t>ABLPM2857K</t>
  </si>
  <si>
    <t>HIRA</t>
  </si>
  <si>
    <t>YADAV</t>
  </si>
  <si>
    <t>51 SAGAR SARITA SOCIETY NEAR DUDH SAGAR DAIRY MAHESANA</t>
  </si>
  <si>
    <t>IN301151-13487674-0000</t>
  </si>
  <si>
    <t>Y</t>
  </si>
  <si>
    <t>13, TATA NAGAR SOCIETY MEGHANI MARG MEGHANINAGAR AHMEDABAD</t>
  </si>
  <si>
    <t>IN301233-10086587-0000</t>
  </si>
  <si>
    <t>RAGHURAMAN</t>
  </si>
  <si>
    <t>G1 ASHOK VIHAR OLD 17 NEW 39 48TH STREET 9TH AVENUE ASHOK NAGAR CHENNAI</t>
  </si>
  <si>
    <t>IN301313-20891396-0000</t>
  </si>
  <si>
    <t>ARVINDBHAI</t>
  </si>
  <si>
    <t>AT &amp; POST DELWADA TA MANSA GANDHINAGAR</t>
  </si>
  <si>
    <t>IN301321-10141691-0000</t>
  </si>
  <si>
    <t>PREETI</t>
  </si>
  <si>
    <t>BIRJESHKUMAR</t>
  </si>
  <si>
    <t>PLOT NO. 14 SUCHETA PURI GOVIND PURI MODI NAGAR GHAZIABAD 201201</t>
  </si>
  <si>
    <t>GHAZIABAD</t>
  </si>
  <si>
    <t>IN301330-17623491-0000</t>
  </si>
  <si>
    <t>AQIPP9710C</t>
  </si>
  <si>
    <t>GROVER</t>
  </si>
  <si>
    <t>SPGROVER</t>
  </si>
  <si>
    <t>OLD NAVEEN DUNIYA PRESS GALI 5 BALDEO BAGH JABALPUR M P</t>
  </si>
  <si>
    <t>IN301330-17914801-0000</t>
  </si>
  <si>
    <t>AFTPG8661F</t>
  </si>
  <si>
    <t>SEEMAGROVER</t>
  </si>
  <si>
    <t>M/S GOVIND PRESS RAMJIVAN LANE KANKERBAGH ROAD PATNA</t>
  </si>
  <si>
    <t>IN301330-18373845-0000</t>
  </si>
  <si>
    <t>RAMAN</t>
  </si>
  <si>
    <t>31 DRAUPADI APARTMENT SHASTRI NAGAR PATNA</t>
  </si>
  <si>
    <t>IN301330-19038967-0000</t>
  </si>
  <si>
    <t>BAIJANATHPRASAD</t>
  </si>
  <si>
    <t>19 KA TOWN/VILL DHANUKI SARMERA NALANDA</t>
  </si>
  <si>
    <t>IN301330-19360039-0000</t>
  </si>
  <si>
    <t>JETHMAL</t>
  </si>
  <si>
    <t>JETHMALSAREMALMEHTA</t>
  </si>
  <si>
    <t>A/11, MAHAVIR FLATS NEAR RACHNA SCHOOL GIRDHARNAGAR SHAHIBAUG AHMEDABAD</t>
  </si>
  <si>
    <t>IN301485-10071127-0000</t>
  </si>
  <si>
    <t>AGVPJ4961G</t>
  </si>
  <si>
    <t>A-1301, RAVAL TOWER CHS PLOT NO.16, SEC-11 CBD BELAPUR NAVI MUMBAI</t>
  </si>
  <si>
    <t>IN301549-15843906-0000</t>
  </si>
  <si>
    <t>RATNAKAR</t>
  </si>
  <si>
    <t>BEHIND MADHAV GANJ POLICE STATION , LAKKAD KHANA LASHKAR GWALIOR</t>
  </si>
  <si>
    <t>IN301557-20994964-0000</t>
  </si>
  <si>
    <t>BHATTER</t>
  </si>
  <si>
    <t>PLOT NO-131/B GR FLOOR SY NO 5/6 KAILASH NAGAR SOC NR LILYAW SCHOOL, DUMBHAL SURAT</t>
  </si>
  <si>
    <t>IN301604-10693512-0000</t>
  </si>
  <si>
    <t>BAIDHUF</t>
  </si>
  <si>
    <t>LATEBALCHANDBAID</t>
  </si>
  <si>
    <t>19, ELEPHANT GATE STREET CHENNAI CHENNAI</t>
  </si>
  <si>
    <t>IN301637-40226674-0000</t>
  </si>
  <si>
    <t>AATHS5839L</t>
  </si>
  <si>
    <t>JUNEJA</t>
  </si>
  <si>
    <t>38 ADARSH COLONY RAMPUR 244901</t>
  </si>
  <si>
    <t>RAMPUR</t>
  </si>
  <si>
    <t>IN301774-17244099-0000</t>
  </si>
  <si>
    <t>DIPA</t>
  </si>
  <si>
    <t>SAIKIA</t>
  </si>
  <si>
    <t>HOUSE NO.279 SECTOR.46 FARIDABAD FARIDABAD (HR)</t>
  </si>
  <si>
    <t>IN301918-10055694-0000</t>
  </si>
  <si>
    <t>SUMERMAL</t>
  </si>
  <si>
    <t>PROP SANGHAVI BROTHERS A BLOCK RMC YARD CHITRADURGA</t>
  </si>
  <si>
    <t>IN301926-30710975-0000</t>
  </si>
  <si>
    <t>KAGYA</t>
  </si>
  <si>
    <t>JUGALKISHOREKAGYA</t>
  </si>
  <si>
    <t>BEHIND VIJAY TALKIES, BHAWANI MANDI (RAJ.)</t>
  </si>
  <si>
    <t>IN301983-10100693-0000</t>
  </si>
  <si>
    <t>PUSHPESH</t>
  </si>
  <si>
    <t>KRISHANLALBATRA</t>
  </si>
  <si>
    <t>1145 A MAIN BAZAR NAJAFGARH NEW DELHI</t>
  </si>
  <si>
    <t>IN302236-10812256-0000</t>
  </si>
  <si>
    <t>AMXPB9317J</t>
  </si>
  <si>
    <t>SHIV</t>
  </si>
  <si>
    <t>PLOT NO 7095 SECTOR 4/F BOKARO STEEL CITY BOKARO JHARKHAND INDIA</t>
  </si>
  <si>
    <t>IN302269-13749401-0000</t>
  </si>
  <si>
    <t>DHARAMSEY</t>
  </si>
  <si>
    <t>MAHENDRA MANSION C 22 2ND FLR 389/91 GIRGAUM ROAD MUMBAI</t>
  </si>
  <si>
    <t>IN302470-11532990-0000</t>
  </si>
  <si>
    <t>NANDITA</t>
  </si>
  <si>
    <t>34 VIDYA VIHAR SECTOR-9, ROHINI DELHI</t>
  </si>
  <si>
    <t>IN302620-10115555-0000</t>
  </si>
  <si>
    <t>VOHRA</t>
  </si>
  <si>
    <t>SKVOHRA</t>
  </si>
  <si>
    <t>117/N/39 B RANI GANJ KAKADEV KANPUR UTTAR PRADESH 208025</t>
  </si>
  <si>
    <t>IN302679-30586665-0000</t>
  </si>
  <si>
    <t>SUMANVOHRA</t>
  </si>
  <si>
    <t>NAYANA</t>
  </si>
  <si>
    <t>503 SUNRISE APARTMENT OPP NEW TELEPHONE EXCHANGE 2752/35 MANEKLAL ROAD NAVSARI</t>
  </si>
  <si>
    <t>IN302679-31503263-0000</t>
  </si>
  <si>
    <t>CHAMPA</t>
  </si>
  <si>
    <t>C/O DAMODAR PRASAD AGRAWAL NEAR RAMGARH ROAD, W. N. 8 PO. RATAN NAGAR DIST. CHURU (RAJASTHAN)</t>
  </si>
  <si>
    <t>IN302700-20018919-0000</t>
  </si>
  <si>
    <t>KIRTI</t>
  </si>
  <si>
    <t>JAYANTILALKAPURCHANDSHAH</t>
  </si>
  <si>
    <t>C/3, H-WING, FLAT NO-81 3RD FLOOR, MAHAVIR NAGAR SHANKER LANE, KANDIVALI-WEST MUMBAI, MAHARASHTRA</t>
  </si>
  <si>
    <t>IN303735-10001518-0000</t>
  </si>
  <si>
    <t>BFHPS1962N</t>
  </si>
  <si>
    <t>SHAHGAURAVKIRTI</t>
  </si>
  <si>
    <t>L17110MH1987PLC045575</t>
  </si>
  <si>
    <t>231217</t>
  </si>
  <si>
    <t>231001</t>
  </si>
  <si>
    <t>232101</t>
  </si>
  <si>
    <t>208002</t>
  </si>
  <si>
    <t>396401</t>
  </si>
  <si>
    <t>414001</t>
  </si>
  <si>
    <t>332001</t>
  </si>
  <si>
    <t>380002</t>
  </si>
  <si>
    <t>208026</t>
  </si>
  <si>
    <t>208012</t>
  </si>
  <si>
    <t>421501</t>
  </si>
  <si>
    <t>282001</t>
  </si>
  <si>
    <t>395006</t>
  </si>
  <si>
    <t>421301</t>
  </si>
  <si>
    <t>335512</t>
  </si>
  <si>
    <t>331001</t>
  </si>
  <si>
    <t>401202</t>
  </si>
  <si>
    <t>421308</t>
  </si>
  <si>
    <t>201301</t>
  </si>
  <si>
    <t>208019</t>
  </si>
  <si>
    <t>201201</t>
  </si>
  <si>
    <t>244901</t>
  </si>
  <si>
    <t>208025</t>
  </si>
  <si>
    <t>250001</t>
  </si>
  <si>
    <t>282010</t>
  </si>
  <si>
    <t>390023</t>
  </si>
  <si>
    <t>203001</t>
  </si>
  <si>
    <t>250002</t>
  </si>
  <si>
    <t>382210</t>
  </si>
  <si>
    <t>303303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</si>
</sst>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69"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9" t="s">
        <v>0</v>
      </c>
      <c r="B1" s="39"/>
    </row>
    <row r="2" spans="1:2" s="1" customFormat="1" ht="115.5" thickBot="1">
      <c r="A2" s="2" t="s">
        <v>1</v>
      </c>
      <c r="B2" s="3" t="s">
        <v>940</v>
      </c>
    </row>
    <row r="3" spans="1:2" ht="16.5">
      <c r="A3" s="40" t="s">
        <v>2</v>
      </c>
      <c r="B3" s="41"/>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973"/>
  <sheetViews>
    <sheetView tabSelected="1" workbookViewId="0" topLeftCell="A1">
      <selection activeCell="K833" sqref="K833"/>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3" t="s">
        <v>944</v>
      </c>
      <c r="B1" s="43"/>
      <c r="C1" s="43"/>
      <c r="D1" s="43"/>
      <c r="E1" s="43"/>
      <c r="F1" s="43"/>
      <c r="G1" s="43"/>
      <c r="H1" s="43"/>
      <c r="I1" s="43"/>
      <c r="J1" s="43"/>
      <c r="K1" s="43"/>
      <c r="L1" s="43"/>
      <c r="M1" s="43"/>
    </row>
    <row r="2" spans="1:11" s="16" customFormat="1" ht="30">
      <c r="A2" s="17" t="s">
        <v>918</v>
      </c>
      <c r="B2" s="44" t="s">
        <v>4459</v>
      </c>
      <c r="C2" s="45"/>
      <c r="F2" s="17" t="s">
        <v>919</v>
      </c>
      <c r="G2" s="47" t="s">
        <v>958</v>
      </c>
      <c r="H2" s="48"/>
      <c r="I2" s="49"/>
      <c r="K2" s="18"/>
    </row>
    <row r="3" s="16" customFormat="1" ht="15">
      <c r="K3" s="22"/>
    </row>
    <row r="4" spans="1:13" s="17" customFormat="1" ht="15">
      <c r="A4" s="46" t="s">
        <v>920</v>
      </c>
      <c r="B4" s="46"/>
      <c r="C4" s="46"/>
      <c r="D4" s="46"/>
      <c r="E4" s="42">
        <v>245922</v>
      </c>
      <c r="F4" s="42"/>
      <c r="H4" s="46" t="s">
        <v>921</v>
      </c>
      <c r="I4" s="46"/>
      <c r="J4" s="46"/>
      <c r="K4" s="46"/>
      <c r="L4" s="42">
        <v>0</v>
      </c>
      <c r="M4" s="42"/>
    </row>
    <row r="5" s="17" customFormat="1" ht="15">
      <c r="K5" s="18"/>
    </row>
    <row r="6" spans="1:13" s="17" customFormat="1" ht="15">
      <c r="A6" s="46" t="s">
        <v>922</v>
      </c>
      <c r="B6" s="46"/>
      <c r="C6" s="46"/>
      <c r="D6" s="46"/>
      <c r="E6" s="42">
        <v>0</v>
      </c>
      <c r="F6" s="42"/>
      <c r="H6" s="46" t="s">
        <v>923</v>
      </c>
      <c r="I6" s="46"/>
      <c r="J6" s="46"/>
      <c r="K6" s="46"/>
      <c r="L6" s="42">
        <v>0</v>
      </c>
      <c r="M6" s="42"/>
    </row>
    <row r="7" spans="11:12" s="17" customFormat="1" ht="15">
      <c r="K7" s="25"/>
      <c r="L7" s="28"/>
    </row>
    <row r="8" spans="1:13" s="17" customFormat="1" ht="15">
      <c r="A8" s="46" t="s">
        <v>924</v>
      </c>
      <c r="B8" s="46"/>
      <c r="C8" s="46"/>
      <c r="D8" s="46"/>
      <c r="E8" s="42">
        <v>0</v>
      </c>
      <c r="F8" s="42"/>
      <c r="H8" s="46" t="s">
        <v>925</v>
      </c>
      <c r="I8" s="46"/>
      <c r="J8" s="46"/>
      <c r="K8" s="46"/>
      <c r="L8" s="42">
        <v>0</v>
      </c>
      <c r="M8" s="42"/>
    </row>
    <row r="9" s="17" customFormat="1" ht="15">
      <c r="K9" s="18"/>
    </row>
    <row r="10" spans="1:13" s="17" customFormat="1" ht="15">
      <c r="A10" s="46" t="s">
        <v>926</v>
      </c>
      <c r="B10" s="46"/>
      <c r="C10" s="46"/>
      <c r="D10" s="46"/>
      <c r="E10" s="42">
        <v>0</v>
      </c>
      <c r="F10" s="42"/>
      <c r="H10" s="46" t="s">
        <v>916</v>
      </c>
      <c r="I10" s="46"/>
      <c r="J10" s="46"/>
      <c r="K10" s="46"/>
      <c r="L10" s="42">
        <v>0</v>
      </c>
      <c r="M10" s="42"/>
    </row>
    <row r="11" s="17" customFormat="1" ht="15">
      <c r="K11" s="18"/>
    </row>
    <row r="12" spans="1:13" s="17" customFormat="1" ht="15">
      <c r="A12" s="46" t="s">
        <v>917</v>
      </c>
      <c r="B12" s="46"/>
      <c r="C12" s="46"/>
      <c r="D12" s="46"/>
      <c r="E12" s="42">
        <v>0</v>
      </c>
      <c r="F12" s="42"/>
      <c r="G12" s="30"/>
      <c r="H12" s="50" t="s">
        <v>946</v>
      </c>
      <c r="I12" s="50"/>
      <c r="J12" s="50"/>
      <c r="K12" s="50"/>
      <c r="L12" s="42">
        <v>0</v>
      </c>
      <c r="M12" s="42"/>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5">
      <c r="A15" s="23" t="s">
        <v>959</v>
      </c>
      <c r="B15" s="23" t="s">
        <v>960</v>
      </c>
      <c r="C15" s="23" t="s">
        <v>961</v>
      </c>
      <c r="D15" s="23" t="s">
        <v>960</v>
      </c>
      <c r="G15" s="23" t="s">
        <v>962</v>
      </c>
      <c r="H15" s="15" t="s">
        <v>11</v>
      </c>
      <c r="I15" s="15" t="s">
        <v>270</v>
      </c>
      <c r="K15" s="27">
        <v>392001</v>
      </c>
      <c r="M15" s="23" t="s">
        <v>963</v>
      </c>
      <c r="N15" s="15" t="s">
        <v>909</v>
      </c>
      <c r="O15" s="24">
        <v>160</v>
      </c>
      <c r="P15" s="23" t="s">
        <v>964</v>
      </c>
      <c r="Q15" s="23" t="s">
        <v>965</v>
      </c>
      <c r="R15" s="23" t="s">
        <v>966</v>
      </c>
      <c r="T15" s="23" t="s">
        <v>967</v>
      </c>
      <c r="U15" s="23"/>
      <c r="V15" s="23"/>
      <c r="W15" s="23" t="s">
        <v>968</v>
      </c>
      <c r="Z15" s="36">
        <v>32122</v>
      </c>
    </row>
    <row r="16" spans="1:23" ht="45">
      <c r="A16" s="23" t="s">
        <v>969</v>
      </c>
      <c r="B16" s="23" t="s">
        <v>970</v>
      </c>
      <c r="C16" s="23" t="s">
        <v>971</v>
      </c>
      <c r="D16" s="23" t="s">
        <v>972</v>
      </c>
      <c r="G16" s="23" t="s">
        <v>973</v>
      </c>
      <c r="H16" s="15" t="s">
        <v>11</v>
      </c>
      <c r="I16" s="15" t="s">
        <v>279</v>
      </c>
      <c r="K16" s="27">
        <v>444001</v>
      </c>
      <c r="M16" s="23" t="s">
        <v>974</v>
      </c>
      <c r="N16" s="15" t="s">
        <v>909</v>
      </c>
      <c r="O16" s="24">
        <v>160</v>
      </c>
      <c r="P16" s="23" t="s">
        <v>964</v>
      </c>
      <c r="Q16" s="23" t="s">
        <v>975</v>
      </c>
      <c r="R16" s="23" t="s">
        <v>976</v>
      </c>
      <c r="T16" s="23" t="s">
        <v>977</v>
      </c>
      <c r="U16" s="23"/>
      <c r="V16" s="23"/>
      <c r="W16" s="23" t="s">
        <v>968</v>
      </c>
    </row>
    <row r="17" spans="1:23" ht="45">
      <c r="A17" s="23" t="s">
        <v>978</v>
      </c>
      <c r="B17" s="23" t="s">
        <v>979</v>
      </c>
      <c r="C17" s="23" t="s">
        <v>971</v>
      </c>
      <c r="D17" s="23" t="s">
        <v>550</v>
      </c>
      <c r="G17" s="23" t="s">
        <v>980</v>
      </c>
      <c r="H17" s="15" t="s">
        <v>11</v>
      </c>
      <c r="I17" s="15" t="s">
        <v>279</v>
      </c>
      <c r="K17" s="27">
        <v>444001</v>
      </c>
      <c r="M17" s="23" t="s">
        <v>981</v>
      </c>
      <c r="N17" s="15" t="s">
        <v>909</v>
      </c>
      <c r="O17" s="24">
        <v>160</v>
      </c>
      <c r="P17" s="23" t="s">
        <v>964</v>
      </c>
      <c r="Q17" s="23"/>
      <c r="T17" s="23"/>
      <c r="U17" s="23"/>
      <c r="V17" s="23"/>
      <c r="W17" s="23" t="s">
        <v>968</v>
      </c>
    </row>
    <row r="18" spans="1:23" ht="30">
      <c r="A18" s="23" t="s">
        <v>979</v>
      </c>
      <c r="B18" s="23" t="s">
        <v>970</v>
      </c>
      <c r="C18" s="23" t="s">
        <v>971</v>
      </c>
      <c r="D18" s="23" t="s">
        <v>972</v>
      </c>
      <c r="G18" s="23" t="s">
        <v>982</v>
      </c>
      <c r="H18" s="15" t="s">
        <v>11</v>
      </c>
      <c r="I18" s="15" t="s">
        <v>279</v>
      </c>
      <c r="K18" s="27">
        <v>444001</v>
      </c>
      <c r="M18" s="23" t="s">
        <v>983</v>
      </c>
      <c r="N18" s="15" t="s">
        <v>909</v>
      </c>
      <c r="O18" s="24">
        <v>160</v>
      </c>
      <c r="P18" s="23" t="s">
        <v>964</v>
      </c>
      <c r="Q18" s="23" t="s">
        <v>984</v>
      </c>
      <c r="R18" s="23" t="s">
        <v>985</v>
      </c>
      <c r="T18" s="23" t="s">
        <v>986</v>
      </c>
      <c r="U18" s="23"/>
      <c r="V18" s="23"/>
      <c r="W18" s="23" t="s">
        <v>968</v>
      </c>
    </row>
    <row r="19" spans="1:23" ht="30">
      <c r="A19" s="23" t="s">
        <v>987</v>
      </c>
      <c r="B19" s="23" t="s">
        <v>988</v>
      </c>
      <c r="C19" s="23" t="s">
        <v>989</v>
      </c>
      <c r="D19" s="23" t="s">
        <v>550</v>
      </c>
      <c r="G19" s="23" t="s">
        <v>990</v>
      </c>
      <c r="H19" s="15" t="s">
        <v>11</v>
      </c>
      <c r="I19" s="15" t="s">
        <v>279</v>
      </c>
      <c r="K19" s="27">
        <v>444001</v>
      </c>
      <c r="M19" s="23" t="s">
        <v>991</v>
      </c>
      <c r="N19" s="15" t="s">
        <v>909</v>
      </c>
      <c r="O19" s="24">
        <v>112</v>
      </c>
      <c r="P19" s="23" t="s">
        <v>964</v>
      </c>
      <c r="Q19" s="23"/>
      <c r="T19" s="23"/>
      <c r="U19" s="23"/>
      <c r="V19" s="23"/>
      <c r="W19" s="23" t="s">
        <v>968</v>
      </c>
    </row>
    <row r="20" spans="1:23" ht="30">
      <c r="A20" s="23" t="s">
        <v>992</v>
      </c>
      <c r="B20" s="23" t="s">
        <v>993</v>
      </c>
      <c r="D20" s="23" t="s">
        <v>994</v>
      </c>
      <c r="G20" s="23" t="s">
        <v>995</v>
      </c>
      <c r="H20" s="15" t="s">
        <v>11</v>
      </c>
      <c r="I20" s="15" t="s">
        <v>287</v>
      </c>
      <c r="K20" s="27">
        <v>344024</v>
      </c>
      <c r="M20" s="15" t="s">
        <v>996</v>
      </c>
      <c r="N20" s="15" t="s">
        <v>909</v>
      </c>
      <c r="O20" s="24">
        <v>160</v>
      </c>
      <c r="P20" s="23" t="s">
        <v>964</v>
      </c>
      <c r="Q20" s="23" t="s">
        <v>997</v>
      </c>
      <c r="R20" s="23" t="s">
        <v>998</v>
      </c>
      <c r="T20" s="23"/>
      <c r="U20" s="23"/>
      <c r="V20" s="23"/>
      <c r="W20" s="23" t="s">
        <v>968</v>
      </c>
    </row>
    <row r="21" spans="1:23" ht="45">
      <c r="A21" s="23" t="s">
        <v>999</v>
      </c>
      <c r="B21" s="23" t="s">
        <v>971</v>
      </c>
      <c r="D21" s="23" t="s">
        <v>971</v>
      </c>
      <c r="G21" s="23" t="s">
        <v>1000</v>
      </c>
      <c r="H21" s="15" t="s">
        <v>11</v>
      </c>
      <c r="I21" s="15" t="s">
        <v>292</v>
      </c>
      <c r="J21" s="15" t="s">
        <v>1001</v>
      </c>
      <c r="K21" s="27" t="s">
        <v>4461</v>
      </c>
      <c r="M21" s="15" t="s">
        <v>1002</v>
      </c>
      <c r="N21" s="15" t="s">
        <v>909</v>
      </c>
      <c r="O21" s="24">
        <v>480</v>
      </c>
      <c r="P21" s="23" t="s">
        <v>964</v>
      </c>
      <c r="Q21" s="23" t="s">
        <v>1003</v>
      </c>
      <c r="R21" s="23" t="s">
        <v>1004</v>
      </c>
      <c r="T21" s="23" t="s">
        <v>1005</v>
      </c>
      <c r="U21" s="23"/>
      <c r="V21" s="23"/>
      <c r="W21" s="23" t="s">
        <v>968</v>
      </c>
    </row>
    <row r="22" spans="1:23" ht="45">
      <c r="A22" s="23" t="s">
        <v>1006</v>
      </c>
      <c r="B22" s="23" t="s">
        <v>1007</v>
      </c>
      <c r="C22" s="23" t="s">
        <v>1008</v>
      </c>
      <c r="D22" s="23" t="s">
        <v>1009</v>
      </c>
      <c r="G22" s="23" t="s">
        <v>1010</v>
      </c>
      <c r="H22" s="15" t="s">
        <v>11</v>
      </c>
      <c r="I22" s="15" t="s">
        <v>279</v>
      </c>
      <c r="K22" s="27">
        <v>424101</v>
      </c>
      <c r="M22" s="15" t="s">
        <v>1011</v>
      </c>
      <c r="N22" s="15" t="s">
        <v>909</v>
      </c>
      <c r="O22" s="24">
        <v>160</v>
      </c>
      <c r="P22" s="23" t="s">
        <v>964</v>
      </c>
      <c r="Q22" s="23" t="s">
        <v>1012</v>
      </c>
      <c r="R22" s="23" t="s">
        <v>1013</v>
      </c>
      <c r="T22" s="23" t="s">
        <v>1014</v>
      </c>
      <c r="U22" s="23"/>
      <c r="V22" s="23"/>
      <c r="W22" s="23" t="s">
        <v>968</v>
      </c>
    </row>
    <row r="23" spans="1:23" ht="45">
      <c r="A23" s="23" t="s">
        <v>1015</v>
      </c>
      <c r="B23" s="23" t="s">
        <v>1016</v>
      </c>
      <c r="C23" s="23" t="s">
        <v>1017</v>
      </c>
      <c r="D23" s="23" t="s">
        <v>1016</v>
      </c>
      <c r="G23" s="23" t="s">
        <v>1018</v>
      </c>
      <c r="H23" s="15" t="s">
        <v>11</v>
      </c>
      <c r="I23" s="15" t="s">
        <v>270</v>
      </c>
      <c r="K23" s="27">
        <v>360001</v>
      </c>
      <c r="M23" s="23" t="s">
        <v>1019</v>
      </c>
      <c r="N23" s="15" t="s">
        <v>909</v>
      </c>
      <c r="O23" s="24">
        <v>160</v>
      </c>
      <c r="P23" s="23" t="s">
        <v>964</v>
      </c>
      <c r="Q23" s="23" t="s">
        <v>1020</v>
      </c>
      <c r="T23" s="23" t="s">
        <v>1021</v>
      </c>
      <c r="U23" s="23"/>
      <c r="V23" s="23"/>
      <c r="W23" s="23" t="s">
        <v>968</v>
      </c>
    </row>
    <row r="24" spans="1:23" ht="45">
      <c r="A24" s="23" t="s">
        <v>1022</v>
      </c>
      <c r="B24" s="23" t="s">
        <v>1015</v>
      </c>
      <c r="C24" s="23" t="s">
        <v>1017</v>
      </c>
      <c r="D24" s="23" t="s">
        <v>1015</v>
      </c>
      <c r="G24" s="23" t="s">
        <v>1023</v>
      </c>
      <c r="H24" s="15" t="s">
        <v>11</v>
      </c>
      <c r="I24" s="15" t="s">
        <v>270</v>
      </c>
      <c r="K24" s="27">
        <v>360001</v>
      </c>
      <c r="M24" s="23" t="s">
        <v>1024</v>
      </c>
      <c r="N24" s="15" t="s">
        <v>909</v>
      </c>
      <c r="O24" s="24">
        <v>160</v>
      </c>
      <c r="P24" s="23" t="s">
        <v>964</v>
      </c>
      <c r="Q24" s="23" t="s">
        <v>1025</v>
      </c>
      <c r="R24" s="23" t="s">
        <v>1026</v>
      </c>
      <c r="T24" s="23" t="s">
        <v>1027</v>
      </c>
      <c r="U24" s="23"/>
      <c r="V24" s="23"/>
      <c r="W24" s="23" t="s">
        <v>968</v>
      </c>
    </row>
    <row r="25" spans="1:23" ht="45">
      <c r="A25" s="23" t="s">
        <v>1028</v>
      </c>
      <c r="B25" s="23" t="s">
        <v>1029</v>
      </c>
      <c r="C25" s="23" t="s">
        <v>1030</v>
      </c>
      <c r="D25" s="23" t="s">
        <v>550</v>
      </c>
      <c r="G25" s="23" t="s">
        <v>1031</v>
      </c>
      <c r="H25" s="15" t="s">
        <v>11</v>
      </c>
      <c r="I25" s="15" t="s">
        <v>279</v>
      </c>
      <c r="K25" s="27">
        <v>400071</v>
      </c>
      <c r="M25" s="23" t="s">
        <v>1032</v>
      </c>
      <c r="N25" s="15" t="s">
        <v>909</v>
      </c>
      <c r="O25" s="24">
        <v>1.6</v>
      </c>
      <c r="P25" s="23" t="s">
        <v>964</v>
      </c>
      <c r="Q25" s="23"/>
      <c r="T25" s="23"/>
      <c r="U25" s="23"/>
      <c r="V25" s="23"/>
      <c r="W25" s="23" t="s">
        <v>968</v>
      </c>
    </row>
    <row r="26" spans="1:23" ht="45">
      <c r="A26" s="23" t="s">
        <v>1033</v>
      </c>
      <c r="B26" s="23" t="s">
        <v>1034</v>
      </c>
      <c r="C26" s="23" t="s">
        <v>1035</v>
      </c>
      <c r="D26" s="23" t="s">
        <v>1036</v>
      </c>
      <c r="G26" s="23" t="s">
        <v>1037</v>
      </c>
      <c r="H26" s="15" t="s">
        <v>11</v>
      </c>
      <c r="I26" s="15" t="s">
        <v>292</v>
      </c>
      <c r="J26" s="15" t="s">
        <v>1038</v>
      </c>
      <c r="K26" s="27" t="s">
        <v>4462</v>
      </c>
      <c r="M26" s="23" t="s">
        <v>1039</v>
      </c>
      <c r="N26" s="15" t="s">
        <v>909</v>
      </c>
      <c r="O26" s="24">
        <v>40</v>
      </c>
      <c r="P26" s="23" t="s">
        <v>964</v>
      </c>
      <c r="Q26" s="23" t="s">
        <v>1040</v>
      </c>
      <c r="R26" s="23" t="s">
        <v>1041</v>
      </c>
      <c r="T26" s="23" t="s">
        <v>1042</v>
      </c>
      <c r="U26" s="23"/>
      <c r="V26" s="23"/>
      <c r="W26" s="23" t="s">
        <v>968</v>
      </c>
    </row>
    <row r="27" spans="1:23" ht="30">
      <c r="A27" s="23" t="s">
        <v>1043</v>
      </c>
      <c r="B27" s="23" t="s">
        <v>1034</v>
      </c>
      <c r="C27" s="23" t="s">
        <v>1044</v>
      </c>
      <c r="D27" s="23" t="s">
        <v>1045</v>
      </c>
      <c r="G27" s="23" t="s">
        <v>1046</v>
      </c>
      <c r="H27" s="15" t="s">
        <v>11</v>
      </c>
      <c r="I27" s="15" t="s">
        <v>268</v>
      </c>
      <c r="K27" s="27">
        <v>110041</v>
      </c>
      <c r="M27" s="23" t="s">
        <v>1047</v>
      </c>
      <c r="N27" s="15" t="s">
        <v>909</v>
      </c>
      <c r="O27" s="24">
        <v>960</v>
      </c>
      <c r="P27" s="23" t="s">
        <v>964</v>
      </c>
      <c r="Q27" s="23"/>
      <c r="T27" s="23" t="s">
        <v>1048</v>
      </c>
      <c r="U27" s="23"/>
      <c r="V27" s="23"/>
      <c r="W27" s="23" t="s">
        <v>968</v>
      </c>
    </row>
    <row r="28" spans="1:23" ht="30">
      <c r="A28" s="23" t="s">
        <v>1049</v>
      </c>
      <c r="B28" s="23" t="s">
        <v>1050</v>
      </c>
      <c r="D28" s="23" t="s">
        <v>550</v>
      </c>
      <c r="G28" s="23" t="s">
        <v>1051</v>
      </c>
      <c r="H28" s="15" t="s">
        <v>11</v>
      </c>
      <c r="I28" s="15" t="s">
        <v>287</v>
      </c>
      <c r="K28" s="27">
        <v>335001</v>
      </c>
      <c r="M28" s="15" t="s">
        <v>1052</v>
      </c>
      <c r="N28" s="15" t="s">
        <v>909</v>
      </c>
      <c r="O28" s="24">
        <v>16</v>
      </c>
      <c r="P28" s="23" t="s">
        <v>964</v>
      </c>
      <c r="Q28" s="23"/>
      <c r="T28" s="23"/>
      <c r="U28" s="23"/>
      <c r="V28" s="23"/>
      <c r="W28" s="23" t="s">
        <v>968</v>
      </c>
    </row>
    <row r="29" spans="1:23" ht="30">
      <c r="A29" s="23" t="s">
        <v>1053</v>
      </c>
      <c r="B29" s="23" t="s">
        <v>1054</v>
      </c>
      <c r="D29" s="23" t="s">
        <v>550</v>
      </c>
      <c r="G29" s="23" t="s">
        <v>1055</v>
      </c>
      <c r="H29" s="15" t="s">
        <v>11</v>
      </c>
      <c r="I29" s="15" t="s">
        <v>271</v>
      </c>
      <c r="K29" s="27">
        <v>125005</v>
      </c>
      <c r="M29" s="15" t="s">
        <v>1056</v>
      </c>
      <c r="N29" s="15" t="s">
        <v>909</v>
      </c>
      <c r="O29" s="24">
        <v>160</v>
      </c>
      <c r="P29" s="23" t="s">
        <v>964</v>
      </c>
      <c r="Q29" s="23"/>
      <c r="T29" s="23"/>
      <c r="U29" s="23"/>
      <c r="V29" s="23"/>
      <c r="W29" s="23" t="s">
        <v>968</v>
      </c>
    </row>
    <row r="30" spans="1:23" ht="45">
      <c r="A30" s="23" t="s">
        <v>1057</v>
      </c>
      <c r="B30" s="23" t="s">
        <v>1058</v>
      </c>
      <c r="C30" s="23" t="s">
        <v>1059</v>
      </c>
      <c r="D30" s="23" t="s">
        <v>550</v>
      </c>
      <c r="G30" s="23" t="s">
        <v>1060</v>
      </c>
      <c r="H30" s="15" t="s">
        <v>11</v>
      </c>
      <c r="I30" s="15" t="s">
        <v>270</v>
      </c>
      <c r="K30" s="27">
        <v>362001</v>
      </c>
      <c r="M30" s="15" t="s">
        <v>1061</v>
      </c>
      <c r="N30" s="15" t="s">
        <v>909</v>
      </c>
      <c r="O30" s="24">
        <v>320</v>
      </c>
      <c r="P30" s="23" t="s">
        <v>964</v>
      </c>
      <c r="Q30" s="23"/>
      <c r="T30" s="23"/>
      <c r="U30" s="23"/>
      <c r="V30" s="23"/>
      <c r="W30" s="23" t="s">
        <v>968</v>
      </c>
    </row>
    <row r="31" spans="1:23" ht="30">
      <c r="A31" s="23" t="s">
        <v>1062</v>
      </c>
      <c r="B31" s="23" t="s">
        <v>1063</v>
      </c>
      <c r="D31" s="23" t="s">
        <v>550</v>
      </c>
      <c r="G31" s="23" t="s">
        <v>1064</v>
      </c>
      <c r="H31" s="15" t="s">
        <v>11</v>
      </c>
      <c r="I31" s="15" t="s">
        <v>276</v>
      </c>
      <c r="K31" s="27">
        <v>683561</v>
      </c>
      <c r="M31" s="23" t="s">
        <v>1065</v>
      </c>
      <c r="N31" s="15" t="s">
        <v>909</v>
      </c>
      <c r="O31" s="24">
        <v>160</v>
      </c>
      <c r="P31" s="23" t="s">
        <v>964</v>
      </c>
      <c r="Q31" s="23"/>
      <c r="T31" s="23"/>
      <c r="U31" s="23"/>
      <c r="V31" s="23"/>
      <c r="W31" s="23" t="s">
        <v>968</v>
      </c>
    </row>
    <row r="32" spans="1:23" ht="30">
      <c r="A32" s="23" t="s">
        <v>1066</v>
      </c>
      <c r="B32" s="23" t="s">
        <v>1067</v>
      </c>
      <c r="C32" s="23" t="s">
        <v>1068</v>
      </c>
      <c r="D32" s="23" t="s">
        <v>550</v>
      </c>
      <c r="G32" s="23" t="s">
        <v>1069</v>
      </c>
      <c r="H32" s="15" t="s">
        <v>11</v>
      </c>
      <c r="I32" s="15" t="s">
        <v>268</v>
      </c>
      <c r="K32" s="27">
        <v>110044</v>
      </c>
      <c r="M32" s="23" t="s">
        <v>1070</v>
      </c>
      <c r="N32" s="15" t="s">
        <v>909</v>
      </c>
      <c r="O32" s="24">
        <v>160</v>
      </c>
      <c r="P32" s="23" t="s">
        <v>964</v>
      </c>
      <c r="Q32" s="23"/>
      <c r="T32" s="23"/>
      <c r="U32" s="23"/>
      <c r="V32" s="23"/>
      <c r="W32" s="23" t="s">
        <v>968</v>
      </c>
    </row>
    <row r="33" spans="1:23" ht="30">
      <c r="A33" s="23" t="s">
        <v>1066</v>
      </c>
      <c r="B33" s="23" t="s">
        <v>1071</v>
      </c>
      <c r="C33" s="23" t="s">
        <v>1072</v>
      </c>
      <c r="D33" s="23" t="s">
        <v>550</v>
      </c>
      <c r="G33" s="23" t="s">
        <v>1073</v>
      </c>
      <c r="H33" s="15" t="s">
        <v>11</v>
      </c>
      <c r="I33" s="15" t="s">
        <v>270</v>
      </c>
      <c r="K33" s="27">
        <v>396195</v>
      </c>
      <c r="M33" s="23" t="s">
        <v>1074</v>
      </c>
      <c r="N33" s="15" t="s">
        <v>909</v>
      </c>
      <c r="O33" s="24">
        <v>320</v>
      </c>
      <c r="P33" s="23" t="s">
        <v>964</v>
      </c>
      <c r="Q33" s="23"/>
      <c r="T33" s="23"/>
      <c r="U33" s="23"/>
      <c r="V33" s="23"/>
      <c r="W33" s="23" t="s">
        <v>968</v>
      </c>
    </row>
    <row r="34" spans="1:23" ht="30">
      <c r="A34" s="23" t="s">
        <v>1075</v>
      </c>
      <c r="B34" s="23" t="s">
        <v>1076</v>
      </c>
      <c r="C34" s="23" t="s">
        <v>1077</v>
      </c>
      <c r="D34" s="23" t="s">
        <v>550</v>
      </c>
      <c r="G34" s="23" t="s">
        <v>1078</v>
      </c>
      <c r="H34" s="15" t="s">
        <v>11</v>
      </c>
      <c r="I34" s="15" t="s">
        <v>270</v>
      </c>
      <c r="K34" s="27">
        <v>388355</v>
      </c>
      <c r="M34" s="23" t="s">
        <v>1079</v>
      </c>
      <c r="N34" s="15" t="s">
        <v>909</v>
      </c>
      <c r="O34" s="24">
        <v>160</v>
      </c>
      <c r="P34" s="23" t="s">
        <v>964</v>
      </c>
      <c r="Q34" s="23"/>
      <c r="T34" s="23"/>
      <c r="U34" s="23"/>
      <c r="V34" s="23"/>
      <c r="W34" s="23" t="s">
        <v>968</v>
      </c>
    </row>
    <row r="35" spans="1:23" ht="30">
      <c r="A35" s="23" t="s">
        <v>1080</v>
      </c>
      <c r="B35" s="23" t="s">
        <v>1081</v>
      </c>
      <c r="C35" s="23" t="s">
        <v>1082</v>
      </c>
      <c r="D35" s="23" t="s">
        <v>1081</v>
      </c>
      <c r="G35" s="23" t="s">
        <v>1083</v>
      </c>
      <c r="H35" s="15" t="s">
        <v>11</v>
      </c>
      <c r="I35" s="15" t="s">
        <v>268</v>
      </c>
      <c r="K35" s="27">
        <v>110054</v>
      </c>
      <c r="M35" s="23" t="s">
        <v>1084</v>
      </c>
      <c r="N35" s="15" t="s">
        <v>909</v>
      </c>
      <c r="O35" s="24">
        <v>800</v>
      </c>
      <c r="P35" s="23" t="s">
        <v>964</v>
      </c>
      <c r="Q35" s="23" t="s">
        <v>1085</v>
      </c>
      <c r="R35" s="23" t="s">
        <v>1086</v>
      </c>
      <c r="T35" s="23"/>
      <c r="U35" s="23"/>
      <c r="V35" s="23"/>
      <c r="W35" s="23" t="s">
        <v>968</v>
      </c>
    </row>
    <row r="36" spans="1:23" ht="30">
      <c r="A36" s="23" t="s">
        <v>1087</v>
      </c>
      <c r="B36" s="23" t="s">
        <v>1088</v>
      </c>
      <c r="C36" s="23" t="s">
        <v>1089</v>
      </c>
      <c r="D36" s="23" t="s">
        <v>1090</v>
      </c>
      <c r="G36" s="23" t="s">
        <v>1091</v>
      </c>
      <c r="H36" s="15" t="s">
        <v>11</v>
      </c>
      <c r="I36" s="15" t="s">
        <v>270</v>
      </c>
      <c r="K36" s="27">
        <v>383325</v>
      </c>
      <c r="M36" s="15" t="s">
        <v>1092</v>
      </c>
      <c r="N36" s="15" t="s">
        <v>909</v>
      </c>
      <c r="O36" s="24">
        <v>400</v>
      </c>
      <c r="P36" s="23" t="s">
        <v>964</v>
      </c>
      <c r="Q36" s="23" t="s">
        <v>1093</v>
      </c>
      <c r="R36" s="23" t="s">
        <v>1094</v>
      </c>
      <c r="T36" s="23"/>
      <c r="U36" s="23"/>
      <c r="V36" s="23"/>
      <c r="W36" s="23" t="s">
        <v>968</v>
      </c>
    </row>
    <row r="37" spans="1:23" ht="45">
      <c r="A37" s="23" t="s">
        <v>1095</v>
      </c>
      <c r="B37" s="23" t="s">
        <v>1049</v>
      </c>
      <c r="D37" s="23" t="s">
        <v>550</v>
      </c>
      <c r="G37" s="23" t="s">
        <v>1096</v>
      </c>
      <c r="H37" s="15" t="s">
        <v>11</v>
      </c>
      <c r="I37" s="15" t="s">
        <v>289</v>
      </c>
      <c r="K37" s="27">
        <v>629003</v>
      </c>
      <c r="M37" s="15" t="s">
        <v>1097</v>
      </c>
      <c r="N37" s="15" t="s">
        <v>909</v>
      </c>
      <c r="O37" s="24">
        <v>1.6</v>
      </c>
      <c r="P37" s="23" t="s">
        <v>964</v>
      </c>
      <c r="Q37" s="23"/>
      <c r="T37" s="23"/>
      <c r="U37" s="23"/>
      <c r="V37" s="23"/>
      <c r="W37" s="23" t="s">
        <v>968</v>
      </c>
    </row>
    <row r="38" spans="1:23" ht="30">
      <c r="A38" s="23" t="s">
        <v>1098</v>
      </c>
      <c r="B38" s="23" t="s">
        <v>1099</v>
      </c>
      <c r="C38" s="23" t="s">
        <v>1100</v>
      </c>
      <c r="D38" s="23" t="s">
        <v>550</v>
      </c>
      <c r="G38" s="23" t="s">
        <v>1101</v>
      </c>
      <c r="H38" s="15" t="s">
        <v>11</v>
      </c>
      <c r="I38" s="15" t="s">
        <v>294</v>
      </c>
      <c r="K38" s="27">
        <v>712248</v>
      </c>
      <c r="M38" s="15" t="s">
        <v>1102</v>
      </c>
      <c r="N38" s="15" t="s">
        <v>909</v>
      </c>
      <c r="O38" s="24">
        <v>12.8</v>
      </c>
      <c r="P38" s="23" t="s">
        <v>964</v>
      </c>
      <c r="Q38" s="23"/>
      <c r="T38" s="23"/>
      <c r="U38" s="23"/>
      <c r="V38" s="23"/>
      <c r="W38" s="23" t="s">
        <v>968</v>
      </c>
    </row>
    <row r="39" spans="1:23" ht="30">
      <c r="A39" s="23" t="s">
        <v>1103</v>
      </c>
      <c r="B39" s="23" t="s">
        <v>1104</v>
      </c>
      <c r="C39" s="23" t="s">
        <v>1105</v>
      </c>
      <c r="D39" s="23" t="s">
        <v>550</v>
      </c>
      <c r="G39" s="23" t="s">
        <v>1106</v>
      </c>
      <c r="H39" s="15" t="s">
        <v>11</v>
      </c>
      <c r="I39" s="15" t="s">
        <v>260</v>
      </c>
      <c r="K39" s="27">
        <v>504296</v>
      </c>
      <c r="M39" s="23" t="s">
        <v>1107</v>
      </c>
      <c r="N39" s="15" t="s">
        <v>909</v>
      </c>
      <c r="O39" s="24">
        <v>160</v>
      </c>
      <c r="P39" s="23" t="s">
        <v>964</v>
      </c>
      <c r="Q39" s="23"/>
      <c r="T39" s="23"/>
      <c r="U39" s="23"/>
      <c r="V39" s="23"/>
      <c r="W39" s="23" t="s">
        <v>968</v>
      </c>
    </row>
    <row r="40" spans="1:23" ht="30">
      <c r="A40" s="23" t="s">
        <v>1108</v>
      </c>
      <c r="B40" s="23" t="s">
        <v>1109</v>
      </c>
      <c r="C40" s="23" t="s">
        <v>1110</v>
      </c>
      <c r="D40" s="23" t="s">
        <v>1111</v>
      </c>
      <c r="G40" s="23" t="s">
        <v>1112</v>
      </c>
      <c r="H40" s="15" t="s">
        <v>11</v>
      </c>
      <c r="I40" s="15" t="s">
        <v>287</v>
      </c>
      <c r="K40" s="27">
        <v>344022</v>
      </c>
      <c r="M40" s="23" t="s">
        <v>1113</v>
      </c>
      <c r="N40" s="15" t="s">
        <v>909</v>
      </c>
      <c r="O40" s="24">
        <v>160</v>
      </c>
      <c r="P40" s="23" t="s">
        <v>964</v>
      </c>
      <c r="Q40" s="23" t="s">
        <v>1114</v>
      </c>
      <c r="R40" s="23" t="s">
        <v>1115</v>
      </c>
      <c r="T40" s="23" t="s">
        <v>1116</v>
      </c>
      <c r="U40" s="23"/>
      <c r="V40" s="23"/>
      <c r="W40" s="23" t="s">
        <v>968</v>
      </c>
    </row>
    <row r="41" spans="1:23" ht="45">
      <c r="A41" s="23" t="s">
        <v>1117</v>
      </c>
      <c r="B41" s="23" t="s">
        <v>1118</v>
      </c>
      <c r="D41" s="23" t="s">
        <v>550</v>
      </c>
      <c r="G41" s="23" t="s">
        <v>1119</v>
      </c>
      <c r="H41" s="15" t="s">
        <v>11</v>
      </c>
      <c r="I41" s="15" t="s">
        <v>294</v>
      </c>
      <c r="K41" s="27">
        <v>700028</v>
      </c>
      <c r="M41" s="23" t="s">
        <v>1120</v>
      </c>
      <c r="N41" s="15" t="s">
        <v>909</v>
      </c>
      <c r="O41" s="24">
        <v>320</v>
      </c>
      <c r="P41" s="23" t="s">
        <v>964</v>
      </c>
      <c r="Q41" s="23"/>
      <c r="T41" s="23"/>
      <c r="U41" s="23"/>
      <c r="V41" s="23"/>
      <c r="W41" s="23" t="s">
        <v>968</v>
      </c>
    </row>
    <row r="42" spans="1:23" ht="30">
      <c r="A42" s="23" t="s">
        <v>1121</v>
      </c>
      <c r="B42" s="23" t="s">
        <v>1122</v>
      </c>
      <c r="C42" s="23" t="s">
        <v>1123</v>
      </c>
      <c r="D42" s="23" t="s">
        <v>1124</v>
      </c>
      <c r="G42" s="23" t="s">
        <v>1125</v>
      </c>
      <c r="H42" s="15" t="s">
        <v>11</v>
      </c>
      <c r="I42" s="15" t="s">
        <v>275</v>
      </c>
      <c r="K42" s="27">
        <v>591289</v>
      </c>
      <c r="M42" s="23" t="s">
        <v>1126</v>
      </c>
      <c r="N42" s="15" t="s">
        <v>909</v>
      </c>
      <c r="O42" s="24">
        <v>80</v>
      </c>
      <c r="P42" s="23" t="s">
        <v>964</v>
      </c>
      <c r="Q42" s="23" t="s">
        <v>1127</v>
      </c>
      <c r="R42" s="23" t="s">
        <v>1128</v>
      </c>
      <c r="T42" s="23" t="s">
        <v>1129</v>
      </c>
      <c r="U42" s="23"/>
      <c r="V42" s="23"/>
      <c r="W42" s="23" t="s">
        <v>968</v>
      </c>
    </row>
    <row r="43" spans="1:23" ht="30">
      <c r="A43" s="23" t="s">
        <v>1130</v>
      </c>
      <c r="B43" s="23" t="s">
        <v>1131</v>
      </c>
      <c r="D43" s="23" t="s">
        <v>1132</v>
      </c>
      <c r="G43" s="23" t="s">
        <v>1133</v>
      </c>
      <c r="H43" s="15" t="s">
        <v>11</v>
      </c>
      <c r="I43" s="15" t="s">
        <v>278</v>
      </c>
      <c r="K43" s="27">
        <v>452001</v>
      </c>
      <c r="M43" s="23" t="s">
        <v>1134</v>
      </c>
      <c r="N43" s="15" t="s">
        <v>909</v>
      </c>
      <c r="O43" s="24">
        <v>80</v>
      </c>
      <c r="P43" s="23" t="s">
        <v>964</v>
      </c>
      <c r="Q43" s="23" t="s">
        <v>1135</v>
      </c>
      <c r="R43" s="23" t="s">
        <v>1136</v>
      </c>
      <c r="T43" s="23" t="s">
        <v>1137</v>
      </c>
      <c r="U43" s="23"/>
      <c r="V43" s="23"/>
      <c r="W43" s="23" t="s">
        <v>968</v>
      </c>
    </row>
    <row r="44" spans="1:23" ht="45">
      <c r="A44" s="23" t="s">
        <v>1138</v>
      </c>
      <c r="B44" s="23" t="s">
        <v>1139</v>
      </c>
      <c r="C44" s="23" t="s">
        <v>1140</v>
      </c>
      <c r="D44" s="23" t="s">
        <v>550</v>
      </c>
      <c r="G44" s="23" t="s">
        <v>1141</v>
      </c>
      <c r="H44" s="15" t="s">
        <v>11</v>
      </c>
      <c r="I44" s="15" t="s">
        <v>279</v>
      </c>
      <c r="K44" s="27">
        <v>414005</v>
      </c>
      <c r="M44" s="15" t="s">
        <v>1142</v>
      </c>
      <c r="N44" s="15" t="s">
        <v>909</v>
      </c>
      <c r="O44" s="24">
        <v>80</v>
      </c>
      <c r="P44" s="23" t="s">
        <v>964</v>
      </c>
      <c r="Q44" s="23"/>
      <c r="T44" s="23"/>
      <c r="U44" s="23"/>
      <c r="V44" s="23"/>
      <c r="W44" s="23" t="s">
        <v>968</v>
      </c>
    </row>
    <row r="45" spans="1:23" ht="60">
      <c r="A45" s="23" t="s">
        <v>1143</v>
      </c>
      <c r="B45" s="23" t="s">
        <v>1144</v>
      </c>
      <c r="C45" s="23" t="s">
        <v>1145</v>
      </c>
      <c r="D45" s="23" t="s">
        <v>550</v>
      </c>
      <c r="G45" s="23" t="s">
        <v>1146</v>
      </c>
      <c r="H45" s="15" t="s">
        <v>11</v>
      </c>
      <c r="I45" s="15" t="s">
        <v>270</v>
      </c>
      <c r="K45" s="27">
        <v>395006</v>
      </c>
      <c r="M45" s="15" t="s">
        <v>1147</v>
      </c>
      <c r="N45" s="15" t="s">
        <v>909</v>
      </c>
      <c r="O45" s="24">
        <v>160</v>
      </c>
      <c r="P45" s="23" t="s">
        <v>964</v>
      </c>
      <c r="Q45" s="23"/>
      <c r="T45" s="23"/>
      <c r="U45" s="23"/>
      <c r="V45" s="23"/>
      <c r="W45" s="23" t="s">
        <v>968</v>
      </c>
    </row>
    <row r="46" spans="1:23" ht="30">
      <c r="A46" s="23" t="s">
        <v>1148</v>
      </c>
      <c r="B46" s="23" t="s">
        <v>1149</v>
      </c>
      <c r="C46" s="23" t="s">
        <v>1150</v>
      </c>
      <c r="D46" s="23" t="s">
        <v>550</v>
      </c>
      <c r="G46" s="23" t="s">
        <v>1151</v>
      </c>
      <c r="H46" s="15" t="s">
        <v>11</v>
      </c>
      <c r="I46" s="15" t="s">
        <v>279</v>
      </c>
      <c r="K46" s="27">
        <v>411001</v>
      </c>
      <c r="M46" s="15" t="s">
        <v>1152</v>
      </c>
      <c r="N46" s="15" t="s">
        <v>909</v>
      </c>
      <c r="O46" s="24">
        <v>120</v>
      </c>
      <c r="P46" s="23" t="s">
        <v>964</v>
      </c>
      <c r="Q46" s="23"/>
      <c r="T46" s="23"/>
      <c r="U46" s="23"/>
      <c r="V46" s="23"/>
      <c r="W46" s="23" t="s">
        <v>968</v>
      </c>
    </row>
    <row r="47" spans="1:23" ht="60">
      <c r="A47" s="23" t="s">
        <v>1153</v>
      </c>
      <c r="B47" s="23" t="s">
        <v>1154</v>
      </c>
      <c r="C47" s="23" t="s">
        <v>1155</v>
      </c>
      <c r="D47" s="23" t="s">
        <v>1156</v>
      </c>
      <c r="G47" s="23" t="s">
        <v>1157</v>
      </c>
      <c r="H47" s="15" t="s">
        <v>11</v>
      </c>
      <c r="I47" s="15" t="s">
        <v>266</v>
      </c>
      <c r="K47" s="27">
        <v>396230</v>
      </c>
      <c r="M47" s="23" t="s">
        <v>1158</v>
      </c>
      <c r="N47" s="15" t="s">
        <v>909</v>
      </c>
      <c r="O47" s="24">
        <v>3680</v>
      </c>
      <c r="P47" s="23" t="s">
        <v>964</v>
      </c>
      <c r="Q47" s="23" t="s">
        <v>1159</v>
      </c>
      <c r="R47" s="23" t="s">
        <v>1160</v>
      </c>
      <c r="T47" s="23"/>
      <c r="U47" s="23"/>
      <c r="V47" s="23"/>
      <c r="W47" s="23" t="s">
        <v>968</v>
      </c>
    </row>
    <row r="48" spans="1:23" ht="30">
      <c r="A48" s="23" t="s">
        <v>1161</v>
      </c>
      <c r="B48" s="23" t="s">
        <v>1162</v>
      </c>
      <c r="D48" s="23" t="s">
        <v>550</v>
      </c>
      <c r="G48" s="23" t="s">
        <v>1163</v>
      </c>
      <c r="H48" s="15" t="s">
        <v>11</v>
      </c>
      <c r="I48" s="15" t="s">
        <v>289</v>
      </c>
      <c r="K48" s="27">
        <v>600079</v>
      </c>
      <c r="M48" s="23" t="s">
        <v>1164</v>
      </c>
      <c r="N48" s="15" t="s">
        <v>909</v>
      </c>
      <c r="O48" s="24">
        <v>160</v>
      </c>
      <c r="P48" s="23" t="s">
        <v>964</v>
      </c>
      <c r="Q48" s="23"/>
      <c r="T48" s="23"/>
      <c r="U48" s="23"/>
      <c r="V48" s="23"/>
      <c r="W48" s="23" t="s">
        <v>968</v>
      </c>
    </row>
    <row r="49" spans="1:23" ht="60">
      <c r="A49" s="23" t="s">
        <v>1165</v>
      </c>
      <c r="B49" s="23" t="s">
        <v>1166</v>
      </c>
      <c r="C49" s="23" t="s">
        <v>1167</v>
      </c>
      <c r="D49" s="23" t="s">
        <v>550</v>
      </c>
      <c r="G49" s="23" t="s">
        <v>1168</v>
      </c>
      <c r="H49" s="15" t="s">
        <v>11</v>
      </c>
      <c r="I49" s="15" t="s">
        <v>279</v>
      </c>
      <c r="K49" s="27">
        <v>422306</v>
      </c>
      <c r="M49" s="23" t="s">
        <v>1169</v>
      </c>
      <c r="N49" s="15" t="s">
        <v>909</v>
      </c>
      <c r="O49" s="24">
        <v>72</v>
      </c>
      <c r="P49" s="23" t="s">
        <v>964</v>
      </c>
      <c r="Q49" s="23"/>
      <c r="T49" s="23"/>
      <c r="U49" s="23"/>
      <c r="V49" s="23"/>
      <c r="W49" s="23" t="s">
        <v>968</v>
      </c>
    </row>
    <row r="50" spans="1:23" ht="45">
      <c r="A50" s="23" t="s">
        <v>1170</v>
      </c>
      <c r="B50" s="23" t="s">
        <v>1171</v>
      </c>
      <c r="D50" s="23" t="s">
        <v>1172</v>
      </c>
      <c r="G50" s="23" t="s">
        <v>1173</v>
      </c>
      <c r="H50" s="15" t="s">
        <v>11</v>
      </c>
      <c r="I50" s="15" t="s">
        <v>292</v>
      </c>
      <c r="J50" s="15" t="s">
        <v>1174</v>
      </c>
      <c r="K50" s="27" t="s">
        <v>4463</v>
      </c>
      <c r="M50" s="23" t="s">
        <v>1175</v>
      </c>
      <c r="N50" s="15" t="s">
        <v>909</v>
      </c>
      <c r="O50" s="24">
        <v>160</v>
      </c>
      <c r="P50" s="23" t="s">
        <v>964</v>
      </c>
      <c r="Q50" s="23"/>
      <c r="R50" s="23" t="s">
        <v>1176</v>
      </c>
      <c r="T50" s="23"/>
      <c r="U50" s="23"/>
      <c r="V50" s="23"/>
      <c r="W50" s="23" t="s">
        <v>968</v>
      </c>
    </row>
    <row r="51" spans="1:23" ht="30">
      <c r="A51" s="23" t="s">
        <v>1177</v>
      </c>
      <c r="B51" s="23" t="s">
        <v>971</v>
      </c>
      <c r="D51" s="23" t="s">
        <v>550</v>
      </c>
      <c r="G51" s="23" t="s">
        <v>1178</v>
      </c>
      <c r="H51" s="15" t="s">
        <v>11</v>
      </c>
      <c r="I51" s="15" t="s">
        <v>278</v>
      </c>
      <c r="K51" s="27">
        <v>464001</v>
      </c>
      <c r="M51" s="23" t="s">
        <v>1179</v>
      </c>
      <c r="N51" s="15" t="s">
        <v>909</v>
      </c>
      <c r="O51" s="24">
        <v>160</v>
      </c>
      <c r="P51" s="23" t="s">
        <v>964</v>
      </c>
      <c r="Q51" s="23"/>
      <c r="T51" s="23"/>
      <c r="U51" s="23"/>
      <c r="V51" s="23"/>
      <c r="W51" s="23" t="s">
        <v>968</v>
      </c>
    </row>
    <row r="52" spans="1:23" ht="30">
      <c r="A52" s="23" t="s">
        <v>1180</v>
      </c>
      <c r="B52" s="23" t="s">
        <v>1072</v>
      </c>
      <c r="D52" s="23" t="s">
        <v>550</v>
      </c>
      <c r="G52" s="23" t="s">
        <v>1181</v>
      </c>
      <c r="H52" s="15" t="s">
        <v>11</v>
      </c>
      <c r="I52" s="15" t="s">
        <v>279</v>
      </c>
      <c r="K52" s="27">
        <v>431203</v>
      </c>
      <c r="L52" s="23" t="s">
        <v>1182</v>
      </c>
      <c r="M52" s="15"/>
      <c r="N52" s="15" t="s">
        <v>909</v>
      </c>
      <c r="O52" s="24">
        <v>448</v>
      </c>
      <c r="P52" s="23" t="s">
        <v>964</v>
      </c>
      <c r="Q52" s="23"/>
      <c r="T52" s="23"/>
      <c r="U52" s="23"/>
      <c r="V52" s="23"/>
      <c r="W52" s="23" t="s">
        <v>968</v>
      </c>
    </row>
    <row r="53" spans="1:23" ht="30">
      <c r="A53" s="23" t="s">
        <v>1183</v>
      </c>
      <c r="B53" s="23" t="s">
        <v>1184</v>
      </c>
      <c r="D53" s="23" t="s">
        <v>550</v>
      </c>
      <c r="G53" s="23" t="s">
        <v>1185</v>
      </c>
      <c r="H53" s="15" t="s">
        <v>11</v>
      </c>
      <c r="I53" s="15" t="s">
        <v>279</v>
      </c>
      <c r="K53" s="27">
        <v>431203</v>
      </c>
      <c r="L53" s="23" t="s">
        <v>1186</v>
      </c>
      <c r="M53" s="15"/>
      <c r="N53" s="15" t="s">
        <v>909</v>
      </c>
      <c r="O53" s="24">
        <v>128</v>
      </c>
      <c r="P53" s="23" t="s">
        <v>964</v>
      </c>
      <c r="Q53" s="23"/>
      <c r="T53" s="23"/>
      <c r="U53" s="23"/>
      <c r="V53" s="23"/>
      <c r="W53" s="23" t="s">
        <v>968</v>
      </c>
    </row>
    <row r="54" spans="1:23" ht="45">
      <c r="A54" s="23" t="s">
        <v>1187</v>
      </c>
      <c r="B54" s="23" t="s">
        <v>1188</v>
      </c>
      <c r="D54" s="23" t="s">
        <v>550</v>
      </c>
      <c r="G54" s="23" t="s">
        <v>1189</v>
      </c>
      <c r="H54" s="15" t="s">
        <v>11</v>
      </c>
      <c r="I54" s="15" t="s">
        <v>279</v>
      </c>
      <c r="K54" s="27">
        <v>431203</v>
      </c>
      <c r="L54" s="23" t="s">
        <v>1190</v>
      </c>
      <c r="M54" s="15"/>
      <c r="N54" s="15" t="s">
        <v>909</v>
      </c>
      <c r="O54" s="24">
        <v>128</v>
      </c>
      <c r="P54" s="23" t="s">
        <v>964</v>
      </c>
      <c r="Q54" s="23"/>
      <c r="T54" s="23"/>
      <c r="U54" s="23"/>
      <c r="V54" s="23"/>
      <c r="W54" s="23" t="s">
        <v>968</v>
      </c>
    </row>
    <row r="55" spans="1:23" ht="45">
      <c r="A55" s="23" t="s">
        <v>1191</v>
      </c>
      <c r="B55" s="23" t="s">
        <v>1149</v>
      </c>
      <c r="C55" s="23" t="s">
        <v>1192</v>
      </c>
      <c r="D55" s="23" t="s">
        <v>550</v>
      </c>
      <c r="G55" s="23" t="s">
        <v>1193</v>
      </c>
      <c r="H55" s="15" t="s">
        <v>11</v>
      </c>
      <c r="I55" s="15" t="s">
        <v>279</v>
      </c>
      <c r="K55" s="27">
        <v>431203</v>
      </c>
      <c r="L55" s="23" t="s">
        <v>1194</v>
      </c>
      <c r="N55" s="15" t="s">
        <v>909</v>
      </c>
      <c r="O55" s="24">
        <v>448</v>
      </c>
      <c r="P55" s="23" t="s">
        <v>964</v>
      </c>
      <c r="Q55" s="23"/>
      <c r="T55" s="23"/>
      <c r="U55" s="23"/>
      <c r="V55" s="23"/>
      <c r="W55" s="23" t="s">
        <v>968</v>
      </c>
    </row>
    <row r="56" spans="1:23" ht="45">
      <c r="A56" s="23" t="s">
        <v>1195</v>
      </c>
      <c r="B56" s="23" t="s">
        <v>1196</v>
      </c>
      <c r="C56" s="23" t="s">
        <v>1197</v>
      </c>
      <c r="D56" s="23" t="s">
        <v>550</v>
      </c>
      <c r="G56" s="23" t="s">
        <v>1198</v>
      </c>
      <c r="H56" s="15" t="s">
        <v>11</v>
      </c>
      <c r="I56" s="15" t="s">
        <v>279</v>
      </c>
      <c r="K56" s="27">
        <v>416115</v>
      </c>
      <c r="L56" s="23" t="s">
        <v>1199</v>
      </c>
      <c r="N56" s="15" t="s">
        <v>909</v>
      </c>
      <c r="O56" s="24">
        <v>448</v>
      </c>
      <c r="P56" s="23" t="s">
        <v>964</v>
      </c>
      <c r="Q56" s="23"/>
      <c r="T56" s="23"/>
      <c r="U56" s="23"/>
      <c r="V56" s="23"/>
      <c r="W56" s="23" t="s">
        <v>968</v>
      </c>
    </row>
    <row r="57" spans="1:23" ht="45">
      <c r="A57" s="23" t="s">
        <v>1080</v>
      </c>
      <c r="B57" s="23" t="s">
        <v>1034</v>
      </c>
      <c r="C57" s="23" t="s">
        <v>989</v>
      </c>
      <c r="D57" s="23" t="s">
        <v>550</v>
      </c>
      <c r="G57" s="23" t="s">
        <v>1200</v>
      </c>
      <c r="H57" s="15" t="s">
        <v>11</v>
      </c>
      <c r="I57" s="15" t="s">
        <v>275</v>
      </c>
      <c r="K57" s="27">
        <v>584101</v>
      </c>
      <c r="L57" s="23" t="s">
        <v>1201</v>
      </c>
      <c r="N57" s="15" t="s">
        <v>909</v>
      </c>
      <c r="O57" s="24">
        <v>448</v>
      </c>
      <c r="P57" s="23" t="s">
        <v>964</v>
      </c>
      <c r="Q57" s="23"/>
      <c r="T57" s="23"/>
      <c r="U57" s="23" t="s">
        <v>1202</v>
      </c>
      <c r="V57" s="23"/>
      <c r="W57" s="23" t="s">
        <v>968</v>
      </c>
    </row>
    <row r="58" spans="1:23" ht="45">
      <c r="A58" s="23" t="s">
        <v>1203</v>
      </c>
      <c r="B58" s="23" t="s">
        <v>1204</v>
      </c>
      <c r="C58" s="23" t="s">
        <v>1205</v>
      </c>
      <c r="D58" s="23" t="s">
        <v>550</v>
      </c>
      <c r="G58" s="23" t="s">
        <v>1206</v>
      </c>
      <c r="H58" s="15" t="s">
        <v>11</v>
      </c>
      <c r="I58" s="15" t="s">
        <v>275</v>
      </c>
      <c r="K58" s="27">
        <v>584101</v>
      </c>
      <c r="L58" s="23" t="s">
        <v>1207</v>
      </c>
      <c r="N58" s="15" t="s">
        <v>909</v>
      </c>
      <c r="O58" s="24">
        <v>448</v>
      </c>
      <c r="P58" s="23" t="s">
        <v>964</v>
      </c>
      <c r="Q58" s="23"/>
      <c r="T58" s="23"/>
      <c r="U58" s="23"/>
      <c r="V58" s="23"/>
      <c r="W58" s="23" t="s">
        <v>968</v>
      </c>
    </row>
    <row r="59" spans="1:23" ht="45">
      <c r="A59" s="23" t="s">
        <v>1208</v>
      </c>
      <c r="B59" s="23" t="s">
        <v>1209</v>
      </c>
      <c r="C59" s="23" t="s">
        <v>1184</v>
      </c>
      <c r="D59" s="23" t="s">
        <v>550</v>
      </c>
      <c r="G59" s="23" t="s">
        <v>1210</v>
      </c>
      <c r="H59" s="15" t="s">
        <v>11</v>
      </c>
      <c r="I59" s="15" t="s">
        <v>270</v>
      </c>
      <c r="K59" s="27">
        <v>395002</v>
      </c>
      <c r="L59" s="23" t="s">
        <v>1211</v>
      </c>
      <c r="N59" s="15" t="s">
        <v>909</v>
      </c>
      <c r="O59" s="24">
        <v>128</v>
      </c>
      <c r="P59" s="23" t="s">
        <v>964</v>
      </c>
      <c r="Q59" s="23"/>
      <c r="T59" s="23"/>
      <c r="U59" s="23"/>
      <c r="V59" s="23"/>
      <c r="W59" s="23" t="s">
        <v>968</v>
      </c>
    </row>
    <row r="60" spans="1:23" ht="45">
      <c r="A60" s="23" t="s">
        <v>1049</v>
      </c>
      <c r="B60" s="23" t="s">
        <v>989</v>
      </c>
      <c r="D60" s="23" t="s">
        <v>550</v>
      </c>
      <c r="G60" s="23" t="s">
        <v>1212</v>
      </c>
      <c r="H60" s="15" t="s">
        <v>11</v>
      </c>
      <c r="I60" s="15" t="s">
        <v>270</v>
      </c>
      <c r="K60" s="27">
        <v>395002</v>
      </c>
      <c r="L60" s="23" t="s">
        <v>1213</v>
      </c>
      <c r="M60" s="15"/>
      <c r="N60" s="15" t="s">
        <v>909</v>
      </c>
      <c r="O60" s="24">
        <v>448</v>
      </c>
      <c r="P60" s="23" t="s">
        <v>964</v>
      </c>
      <c r="Q60" s="23"/>
      <c r="T60" s="23"/>
      <c r="U60" s="23"/>
      <c r="V60" s="23"/>
      <c r="W60" s="23" t="s">
        <v>968</v>
      </c>
    </row>
    <row r="61" spans="1:23" ht="30">
      <c r="A61" s="23" t="s">
        <v>979</v>
      </c>
      <c r="B61" s="23" t="s">
        <v>1214</v>
      </c>
      <c r="D61" s="23" t="s">
        <v>550</v>
      </c>
      <c r="G61" s="23" t="s">
        <v>1215</v>
      </c>
      <c r="H61" s="15" t="s">
        <v>11</v>
      </c>
      <c r="I61" s="15" t="s">
        <v>279</v>
      </c>
      <c r="K61" s="27">
        <v>400026</v>
      </c>
      <c r="L61" s="23" t="s">
        <v>1216</v>
      </c>
      <c r="M61" s="15"/>
      <c r="N61" s="15" t="s">
        <v>909</v>
      </c>
      <c r="O61" s="24">
        <v>448</v>
      </c>
      <c r="P61" s="23" t="s">
        <v>964</v>
      </c>
      <c r="Q61" s="23"/>
      <c r="T61" s="23"/>
      <c r="U61" s="23"/>
      <c r="V61" s="23"/>
      <c r="W61" s="23" t="s">
        <v>968</v>
      </c>
    </row>
    <row r="62" spans="1:23" ht="30">
      <c r="A62" s="23" t="s">
        <v>1217</v>
      </c>
      <c r="B62" s="23" t="s">
        <v>1218</v>
      </c>
      <c r="C62" s="23" t="s">
        <v>1219</v>
      </c>
      <c r="D62" s="23" t="s">
        <v>550</v>
      </c>
      <c r="G62" s="23" t="s">
        <v>1220</v>
      </c>
      <c r="H62" s="15" t="s">
        <v>11</v>
      </c>
      <c r="I62" s="15" t="s">
        <v>279</v>
      </c>
      <c r="K62" s="27">
        <v>400080</v>
      </c>
      <c r="L62" s="23" t="s">
        <v>1221</v>
      </c>
      <c r="M62" s="15"/>
      <c r="N62" s="15" t="s">
        <v>909</v>
      </c>
      <c r="O62" s="24">
        <v>896</v>
      </c>
      <c r="P62" s="23" t="s">
        <v>964</v>
      </c>
      <c r="Q62" s="23"/>
      <c r="T62" s="23"/>
      <c r="U62" s="23"/>
      <c r="V62" s="23"/>
      <c r="W62" s="23" t="s">
        <v>968</v>
      </c>
    </row>
    <row r="63" spans="1:23" ht="45">
      <c r="A63" s="23" t="s">
        <v>1222</v>
      </c>
      <c r="B63" s="23" t="s">
        <v>1223</v>
      </c>
      <c r="C63" s="23" t="s">
        <v>1224</v>
      </c>
      <c r="D63" s="23" t="s">
        <v>550</v>
      </c>
      <c r="G63" s="23" t="s">
        <v>1225</v>
      </c>
      <c r="H63" s="15" t="s">
        <v>11</v>
      </c>
      <c r="I63" s="15" t="s">
        <v>279</v>
      </c>
      <c r="K63" s="27">
        <v>400080</v>
      </c>
      <c r="L63" s="23" t="s">
        <v>1226</v>
      </c>
      <c r="N63" s="15" t="s">
        <v>909</v>
      </c>
      <c r="O63" s="24">
        <v>448</v>
      </c>
      <c r="P63" s="23" t="s">
        <v>964</v>
      </c>
      <c r="Q63" s="23"/>
      <c r="T63" s="23"/>
      <c r="U63" s="23"/>
      <c r="V63" s="23"/>
      <c r="W63" s="23" t="s">
        <v>968</v>
      </c>
    </row>
    <row r="64" spans="1:23" ht="45">
      <c r="A64" s="23" t="s">
        <v>1227</v>
      </c>
      <c r="B64" s="23" t="s">
        <v>1209</v>
      </c>
      <c r="C64" s="23" t="s">
        <v>1228</v>
      </c>
      <c r="D64" s="23" t="s">
        <v>550</v>
      </c>
      <c r="G64" s="23" t="s">
        <v>1229</v>
      </c>
      <c r="H64" s="15" t="s">
        <v>11</v>
      </c>
      <c r="I64" s="15" t="s">
        <v>275</v>
      </c>
      <c r="K64" s="27">
        <v>560054</v>
      </c>
      <c r="L64" s="23" t="s">
        <v>1230</v>
      </c>
      <c r="N64" s="15" t="s">
        <v>909</v>
      </c>
      <c r="O64" s="24">
        <v>2240</v>
      </c>
      <c r="P64" s="23" t="s">
        <v>964</v>
      </c>
      <c r="Q64" s="23"/>
      <c r="T64" s="23"/>
      <c r="U64" s="23" t="s">
        <v>1231</v>
      </c>
      <c r="V64" s="23"/>
      <c r="W64" s="23" t="s">
        <v>968</v>
      </c>
    </row>
    <row r="65" spans="1:23" ht="60">
      <c r="A65" s="23" t="s">
        <v>1232</v>
      </c>
      <c r="B65" s="23" t="s">
        <v>1233</v>
      </c>
      <c r="C65" s="23" t="s">
        <v>1234</v>
      </c>
      <c r="D65" s="23" t="s">
        <v>550</v>
      </c>
      <c r="G65" s="23" t="s">
        <v>1235</v>
      </c>
      <c r="H65" s="15" t="s">
        <v>11</v>
      </c>
      <c r="I65" s="15" t="s">
        <v>279</v>
      </c>
      <c r="K65" s="27">
        <v>400066</v>
      </c>
      <c r="L65" s="23" t="s">
        <v>1236</v>
      </c>
      <c r="N65" s="15" t="s">
        <v>909</v>
      </c>
      <c r="O65" s="24">
        <v>448</v>
      </c>
      <c r="P65" s="23" t="s">
        <v>964</v>
      </c>
      <c r="Q65" s="23"/>
      <c r="T65" s="23"/>
      <c r="U65" s="23"/>
      <c r="V65" s="23"/>
      <c r="W65" s="23" t="s">
        <v>968</v>
      </c>
    </row>
    <row r="66" spans="1:23" ht="60">
      <c r="A66" s="23" t="s">
        <v>1237</v>
      </c>
      <c r="B66" s="23" t="s">
        <v>1238</v>
      </c>
      <c r="D66" s="23" t="s">
        <v>550</v>
      </c>
      <c r="G66" s="23" t="s">
        <v>1239</v>
      </c>
      <c r="H66" s="15" t="s">
        <v>11</v>
      </c>
      <c r="I66" s="15" t="s">
        <v>279</v>
      </c>
      <c r="K66" s="27">
        <v>400034</v>
      </c>
      <c r="L66" s="23" t="s">
        <v>1240</v>
      </c>
      <c r="N66" s="15" t="s">
        <v>909</v>
      </c>
      <c r="O66" s="24">
        <v>128</v>
      </c>
      <c r="P66" s="23" t="s">
        <v>964</v>
      </c>
      <c r="Q66" s="23"/>
      <c r="T66" s="23"/>
      <c r="U66" s="23"/>
      <c r="V66" s="23"/>
      <c r="W66" s="23" t="s">
        <v>968</v>
      </c>
    </row>
    <row r="67" spans="1:23" ht="45">
      <c r="A67" s="23" t="s">
        <v>979</v>
      </c>
      <c r="B67" s="23" t="s">
        <v>1241</v>
      </c>
      <c r="D67" s="23" t="s">
        <v>550</v>
      </c>
      <c r="G67" s="23" t="s">
        <v>1242</v>
      </c>
      <c r="H67" s="15" t="s">
        <v>11</v>
      </c>
      <c r="I67" s="15" t="s">
        <v>279</v>
      </c>
      <c r="K67" s="27">
        <v>400060</v>
      </c>
      <c r="L67" s="23" t="s">
        <v>1243</v>
      </c>
      <c r="N67" s="15" t="s">
        <v>909</v>
      </c>
      <c r="O67" s="24">
        <v>448</v>
      </c>
      <c r="P67" s="23" t="s">
        <v>964</v>
      </c>
      <c r="Q67" s="23"/>
      <c r="T67" s="23"/>
      <c r="U67" s="23"/>
      <c r="V67" s="23"/>
      <c r="W67" s="23" t="s">
        <v>968</v>
      </c>
    </row>
    <row r="68" spans="1:23" ht="45">
      <c r="A68" s="23" t="s">
        <v>1244</v>
      </c>
      <c r="B68" s="23" t="s">
        <v>1245</v>
      </c>
      <c r="C68" s="23" t="s">
        <v>1246</v>
      </c>
      <c r="D68" s="23" t="s">
        <v>550</v>
      </c>
      <c r="G68" s="23" t="s">
        <v>1247</v>
      </c>
      <c r="H68" s="15" t="s">
        <v>11</v>
      </c>
      <c r="I68" s="15" t="s">
        <v>278</v>
      </c>
      <c r="K68" s="27">
        <v>452003</v>
      </c>
      <c r="L68" s="23" t="s">
        <v>1248</v>
      </c>
      <c r="M68" s="15"/>
      <c r="N68" s="15" t="s">
        <v>909</v>
      </c>
      <c r="O68" s="24">
        <v>1344</v>
      </c>
      <c r="P68" s="23" t="s">
        <v>964</v>
      </c>
      <c r="Q68" s="23"/>
      <c r="T68" s="23"/>
      <c r="U68" s="23"/>
      <c r="V68" s="23"/>
      <c r="W68" s="23" t="s">
        <v>968</v>
      </c>
    </row>
    <row r="69" spans="1:23" ht="90">
      <c r="A69" s="23" t="s">
        <v>1249</v>
      </c>
      <c r="B69" s="23" t="s">
        <v>1149</v>
      </c>
      <c r="C69" s="23" t="s">
        <v>1250</v>
      </c>
      <c r="D69" s="23" t="s">
        <v>550</v>
      </c>
      <c r="G69" s="23" t="s">
        <v>1251</v>
      </c>
      <c r="H69" s="15" t="s">
        <v>11</v>
      </c>
      <c r="I69" s="15" t="s">
        <v>279</v>
      </c>
      <c r="K69" s="27">
        <v>401209</v>
      </c>
      <c r="L69" s="23" t="s">
        <v>1252</v>
      </c>
      <c r="M69" s="15"/>
      <c r="N69" s="15" t="s">
        <v>909</v>
      </c>
      <c r="O69" s="24">
        <v>2240</v>
      </c>
      <c r="P69" s="23" t="s">
        <v>964</v>
      </c>
      <c r="Q69" s="23"/>
      <c r="T69" s="23"/>
      <c r="U69" s="23"/>
      <c r="V69" s="23"/>
      <c r="W69" s="23" t="s">
        <v>968</v>
      </c>
    </row>
    <row r="70" spans="1:23" ht="30">
      <c r="A70" s="23" t="s">
        <v>1072</v>
      </c>
      <c r="B70" s="23" t="s">
        <v>1253</v>
      </c>
      <c r="C70" s="23" t="s">
        <v>1254</v>
      </c>
      <c r="D70" s="23" t="s">
        <v>550</v>
      </c>
      <c r="G70" s="23" t="s">
        <v>1255</v>
      </c>
      <c r="H70" s="15" t="s">
        <v>11</v>
      </c>
      <c r="I70" s="15" t="s">
        <v>279</v>
      </c>
      <c r="K70" s="27">
        <v>424208</v>
      </c>
      <c r="L70" s="23" t="s">
        <v>1256</v>
      </c>
      <c r="M70" s="15"/>
      <c r="N70" s="15" t="s">
        <v>909</v>
      </c>
      <c r="O70" s="24">
        <v>448</v>
      </c>
      <c r="P70" s="23" t="s">
        <v>964</v>
      </c>
      <c r="Q70" s="23"/>
      <c r="T70" s="23"/>
      <c r="U70" s="23"/>
      <c r="V70" s="23"/>
      <c r="W70" s="23" t="s">
        <v>968</v>
      </c>
    </row>
    <row r="71" spans="1:23" ht="60">
      <c r="A71" s="23" t="s">
        <v>1257</v>
      </c>
      <c r="B71" s="23" t="s">
        <v>1109</v>
      </c>
      <c r="C71" s="23" t="s">
        <v>1258</v>
      </c>
      <c r="D71" s="23" t="s">
        <v>550</v>
      </c>
      <c r="G71" s="23" t="s">
        <v>1259</v>
      </c>
      <c r="H71" s="15" t="s">
        <v>11</v>
      </c>
      <c r="I71" s="15" t="s">
        <v>279</v>
      </c>
      <c r="K71" s="27">
        <v>401101</v>
      </c>
      <c r="L71" s="23" t="s">
        <v>1260</v>
      </c>
      <c r="N71" s="15" t="s">
        <v>909</v>
      </c>
      <c r="O71" s="24">
        <v>448</v>
      </c>
      <c r="P71" s="23" t="s">
        <v>964</v>
      </c>
      <c r="Q71" s="23"/>
      <c r="T71" s="23"/>
      <c r="U71" s="23"/>
      <c r="V71" s="23"/>
      <c r="W71" s="23" t="s">
        <v>968</v>
      </c>
    </row>
    <row r="72" spans="1:23" ht="45">
      <c r="A72" s="23" t="s">
        <v>1244</v>
      </c>
      <c r="B72" s="23" t="s">
        <v>1261</v>
      </c>
      <c r="C72" s="23" t="s">
        <v>1262</v>
      </c>
      <c r="D72" s="23" t="s">
        <v>550</v>
      </c>
      <c r="G72" s="23" t="s">
        <v>1263</v>
      </c>
      <c r="H72" s="15" t="s">
        <v>11</v>
      </c>
      <c r="I72" s="15" t="s">
        <v>279</v>
      </c>
      <c r="K72" s="27">
        <v>400069</v>
      </c>
      <c r="L72" s="23" t="s">
        <v>1264</v>
      </c>
      <c r="N72" s="15" t="s">
        <v>909</v>
      </c>
      <c r="O72" s="24">
        <v>448</v>
      </c>
      <c r="P72" s="23" t="s">
        <v>964</v>
      </c>
      <c r="Q72" s="23"/>
      <c r="T72" s="23"/>
      <c r="U72" s="23" t="s">
        <v>1265</v>
      </c>
      <c r="V72" s="23"/>
      <c r="W72" s="23" t="s">
        <v>968</v>
      </c>
    </row>
    <row r="73" spans="1:23" ht="45">
      <c r="A73" s="23" t="s">
        <v>1095</v>
      </c>
      <c r="B73" s="23" t="s">
        <v>1266</v>
      </c>
      <c r="D73" s="23" t="s">
        <v>550</v>
      </c>
      <c r="G73" s="23" t="s">
        <v>1267</v>
      </c>
      <c r="H73" s="15" t="s">
        <v>11</v>
      </c>
      <c r="I73" s="15" t="s">
        <v>279</v>
      </c>
      <c r="K73" s="27">
        <v>400098</v>
      </c>
      <c r="L73" s="23" t="s">
        <v>1268</v>
      </c>
      <c r="N73" s="15" t="s">
        <v>909</v>
      </c>
      <c r="O73" s="24">
        <v>448</v>
      </c>
      <c r="P73" s="23" t="s">
        <v>964</v>
      </c>
      <c r="Q73" s="23"/>
      <c r="T73" s="23"/>
      <c r="U73" s="23" t="s">
        <v>1269</v>
      </c>
      <c r="V73" s="23"/>
      <c r="W73" s="23" t="s">
        <v>968</v>
      </c>
    </row>
    <row r="74" spans="1:23" ht="75">
      <c r="A74" s="23" t="s">
        <v>1103</v>
      </c>
      <c r="B74" s="23" t="s">
        <v>1270</v>
      </c>
      <c r="D74" s="23" t="s">
        <v>550</v>
      </c>
      <c r="G74" s="23" t="s">
        <v>1271</v>
      </c>
      <c r="H74" s="15" t="s">
        <v>11</v>
      </c>
      <c r="I74" s="15" t="s">
        <v>279</v>
      </c>
      <c r="K74" s="27">
        <v>400067</v>
      </c>
      <c r="L74" s="23" t="s">
        <v>1272</v>
      </c>
      <c r="N74" s="15" t="s">
        <v>909</v>
      </c>
      <c r="O74" s="24">
        <v>448</v>
      </c>
      <c r="P74" s="23" t="s">
        <v>964</v>
      </c>
      <c r="Q74" s="23"/>
      <c r="T74" s="23"/>
      <c r="U74" s="23"/>
      <c r="V74" s="23"/>
      <c r="W74" s="23" t="s">
        <v>968</v>
      </c>
    </row>
    <row r="75" spans="1:23" ht="45">
      <c r="A75" s="23" t="s">
        <v>1149</v>
      </c>
      <c r="B75" s="23" t="s">
        <v>1273</v>
      </c>
      <c r="D75" s="23" t="s">
        <v>550</v>
      </c>
      <c r="G75" s="23" t="s">
        <v>1274</v>
      </c>
      <c r="H75" s="15" t="s">
        <v>11</v>
      </c>
      <c r="I75" s="15" t="s">
        <v>289</v>
      </c>
      <c r="K75" s="27">
        <v>637002</v>
      </c>
      <c r="L75" s="23" t="s">
        <v>1275</v>
      </c>
      <c r="N75" s="15" t="s">
        <v>909</v>
      </c>
      <c r="O75" s="24">
        <v>448</v>
      </c>
      <c r="P75" s="23" t="s">
        <v>964</v>
      </c>
      <c r="Q75" s="23"/>
      <c r="T75" s="23"/>
      <c r="U75" s="23"/>
      <c r="V75" s="23"/>
      <c r="W75" s="23" t="s">
        <v>968</v>
      </c>
    </row>
    <row r="76" spans="1:23" ht="45">
      <c r="A76" s="23" t="s">
        <v>1276</v>
      </c>
      <c r="B76" s="23" t="s">
        <v>1277</v>
      </c>
      <c r="D76" s="23" t="s">
        <v>550</v>
      </c>
      <c r="G76" s="23" t="s">
        <v>1278</v>
      </c>
      <c r="H76" s="15" t="s">
        <v>11</v>
      </c>
      <c r="I76" s="15" t="s">
        <v>279</v>
      </c>
      <c r="K76" s="27">
        <v>400071</v>
      </c>
      <c r="L76" s="23" t="s">
        <v>1279</v>
      </c>
      <c r="M76" s="15"/>
      <c r="N76" s="15" t="s">
        <v>909</v>
      </c>
      <c r="O76" s="24">
        <v>448</v>
      </c>
      <c r="P76" s="23" t="s">
        <v>964</v>
      </c>
      <c r="Q76" s="23"/>
      <c r="T76" s="23"/>
      <c r="U76" s="23"/>
      <c r="V76" s="23"/>
      <c r="W76" s="23" t="s">
        <v>968</v>
      </c>
    </row>
    <row r="77" spans="1:23" ht="45">
      <c r="A77" s="23" t="s">
        <v>1280</v>
      </c>
      <c r="B77" s="23" t="s">
        <v>1281</v>
      </c>
      <c r="D77" s="23" t="s">
        <v>550</v>
      </c>
      <c r="G77" s="23" t="s">
        <v>1282</v>
      </c>
      <c r="H77" s="15" t="s">
        <v>11</v>
      </c>
      <c r="I77" s="15" t="s">
        <v>279</v>
      </c>
      <c r="K77" s="27">
        <v>400019</v>
      </c>
      <c r="L77" s="23" t="s">
        <v>1283</v>
      </c>
      <c r="M77" s="15"/>
      <c r="N77" s="15" t="s">
        <v>909</v>
      </c>
      <c r="O77" s="24">
        <v>448</v>
      </c>
      <c r="P77" s="23" t="s">
        <v>964</v>
      </c>
      <c r="Q77" s="23"/>
      <c r="T77" s="23"/>
      <c r="U77" s="23" t="s">
        <v>1284</v>
      </c>
      <c r="V77" s="23"/>
      <c r="W77" s="23" t="s">
        <v>968</v>
      </c>
    </row>
    <row r="78" spans="1:23" ht="60">
      <c r="A78" s="23" t="s">
        <v>1285</v>
      </c>
      <c r="B78" s="23" t="s">
        <v>1286</v>
      </c>
      <c r="C78" s="23" t="s">
        <v>1287</v>
      </c>
      <c r="D78" s="23" t="s">
        <v>550</v>
      </c>
      <c r="G78" s="23" t="s">
        <v>1288</v>
      </c>
      <c r="H78" s="15" t="s">
        <v>11</v>
      </c>
      <c r="I78" s="15" t="s">
        <v>279</v>
      </c>
      <c r="K78" s="27">
        <v>414001</v>
      </c>
      <c r="L78" s="23" t="s">
        <v>1289</v>
      </c>
      <c r="M78" s="15"/>
      <c r="N78" s="15" t="s">
        <v>909</v>
      </c>
      <c r="O78" s="24">
        <v>160</v>
      </c>
      <c r="P78" s="23" t="s">
        <v>964</v>
      </c>
      <c r="Q78" s="23"/>
      <c r="T78" s="23"/>
      <c r="U78" s="23"/>
      <c r="V78" s="23"/>
      <c r="W78" s="23" t="s">
        <v>968</v>
      </c>
    </row>
    <row r="79" spans="1:23" ht="45">
      <c r="A79" s="23" t="s">
        <v>1290</v>
      </c>
      <c r="B79" s="23" t="s">
        <v>1291</v>
      </c>
      <c r="D79" s="23" t="s">
        <v>550</v>
      </c>
      <c r="G79" s="23" t="s">
        <v>1292</v>
      </c>
      <c r="H79" s="15" t="s">
        <v>11</v>
      </c>
      <c r="I79" s="15" t="s">
        <v>279</v>
      </c>
      <c r="K79" s="27">
        <v>400005</v>
      </c>
      <c r="L79" s="23" t="s">
        <v>1293</v>
      </c>
      <c r="N79" s="15" t="s">
        <v>909</v>
      </c>
      <c r="O79" s="24">
        <v>96</v>
      </c>
      <c r="P79" s="23" t="s">
        <v>964</v>
      </c>
      <c r="Q79" s="23"/>
      <c r="T79" s="23"/>
      <c r="U79" s="23" t="s">
        <v>1294</v>
      </c>
      <c r="V79" s="23"/>
      <c r="W79" s="23" t="s">
        <v>968</v>
      </c>
    </row>
    <row r="80" spans="1:23" ht="45">
      <c r="A80" s="23" t="s">
        <v>1295</v>
      </c>
      <c r="B80" s="23" t="s">
        <v>1296</v>
      </c>
      <c r="C80" s="23" t="s">
        <v>1297</v>
      </c>
      <c r="D80" s="23" t="s">
        <v>550</v>
      </c>
      <c r="G80" s="23" t="s">
        <v>1298</v>
      </c>
      <c r="H80" s="15" t="s">
        <v>11</v>
      </c>
      <c r="I80" s="15" t="s">
        <v>279</v>
      </c>
      <c r="K80" s="27">
        <v>400010</v>
      </c>
      <c r="L80" s="23" t="s">
        <v>1299</v>
      </c>
      <c r="N80" s="15" t="s">
        <v>909</v>
      </c>
      <c r="O80" s="24">
        <v>128</v>
      </c>
      <c r="P80" s="23" t="s">
        <v>964</v>
      </c>
      <c r="Q80" s="23"/>
      <c r="T80" s="23"/>
      <c r="U80" s="23"/>
      <c r="V80" s="23"/>
      <c r="W80" s="23" t="s">
        <v>968</v>
      </c>
    </row>
    <row r="81" spans="1:23" ht="30">
      <c r="A81" s="23" t="s">
        <v>1300</v>
      </c>
      <c r="B81" s="23" t="s">
        <v>1301</v>
      </c>
      <c r="C81" s="23" t="s">
        <v>1302</v>
      </c>
      <c r="D81" s="23" t="s">
        <v>550</v>
      </c>
      <c r="G81" s="23" t="s">
        <v>1303</v>
      </c>
      <c r="H81" s="15" t="s">
        <v>11</v>
      </c>
      <c r="I81" s="15" t="s">
        <v>279</v>
      </c>
      <c r="K81" s="27">
        <v>414001</v>
      </c>
      <c r="L81" s="23" t="s">
        <v>1304</v>
      </c>
      <c r="N81" s="15" t="s">
        <v>909</v>
      </c>
      <c r="O81" s="24">
        <v>448</v>
      </c>
      <c r="P81" s="23" t="s">
        <v>964</v>
      </c>
      <c r="Q81" s="23"/>
      <c r="T81" s="23"/>
      <c r="U81" s="23"/>
      <c r="V81" s="23"/>
      <c r="W81" s="23" t="s">
        <v>968</v>
      </c>
    </row>
    <row r="82" spans="1:23" ht="45">
      <c r="A82" s="23" t="s">
        <v>1305</v>
      </c>
      <c r="B82" s="23" t="s">
        <v>1306</v>
      </c>
      <c r="C82" s="23" t="s">
        <v>1307</v>
      </c>
      <c r="D82" s="23" t="s">
        <v>550</v>
      </c>
      <c r="G82" s="23" t="s">
        <v>1308</v>
      </c>
      <c r="H82" s="15" t="s">
        <v>11</v>
      </c>
      <c r="I82" s="15" t="s">
        <v>279</v>
      </c>
      <c r="K82" s="27">
        <v>400602</v>
      </c>
      <c r="L82" s="23" t="s">
        <v>1309</v>
      </c>
      <c r="N82" s="15" t="s">
        <v>909</v>
      </c>
      <c r="O82" s="24">
        <v>448</v>
      </c>
      <c r="P82" s="23" t="s">
        <v>964</v>
      </c>
      <c r="Q82" s="23"/>
      <c r="T82" s="23"/>
      <c r="U82" s="23" t="s">
        <v>1310</v>
      </c>
      <c r="V82" s="23"/>
      <c r="W82" s="23" t="s">
        <v>968</v>
      </c>
    </row>
    <row r="83" spans="1:23" ht="30">
      <c r="A83" s="23" t="s">
        <v>1311</v>
      </c>
      <c r="B83" s="23" t="s">
        <v>971</v>
      </c>
      <c r="D83" s="23" t="s">
        <v>550</v>
      </c>
      <c r="G83" s="23" t="s">
        <v>1312</v>
      </c>
      <c r="H83" s="15" t="s">
        <v>11</v>
      </c>
      <c r="I83" s="15" t="s">
        <v>279</v>
      </c>
      <c r="K83" s="27">
        <v>431203</v>
      </c>
      <c r="L83" s="23" t="s">
        <v>1313</v>
      </c>
      <c r="N83" s="15" t="s">
        <v>909</v>
      </c>
      <c r="O83" s="24">
        <v>448</v>
      </c>
      <c r="P83" s="23" t="s">
        <v>964</v>
      </c>
      <c r="Q83" s="23"/>
      <c r="T83" s="23"/>
      <c r="U83" s="23"/>
      <c r="V83" s="23"/>
      <c r="W83" s="23" t="s">
        <v>968</v>
      </c>
    </row>
    <row r="84" spans="1:23" ht="45">
      <c r="A84" s="23" t="s">
        <v>1314</v>
      </c>
      <c r="B84" s="23" t="s">
        <v>1315</v>
      </c>
      <c r="D84" s="23" t="s">
        <v>550</v>
      </c>
      <c r="G84" s="23" t="s">
        <v>1316</v>
      </c>
      <c r="H84" s="15" t="s">
        <v>11</v>
      </c>
      <c r="I84" s="15" t="s">
        <v>279</v>
      </c>
      <c r="K84" s="27">
        <v>413701</v>
      </c>
      <c r="L84" s="23" t="s">
        <v>1317</v>
      </c>
      <c r="M84" s="15"/>
      <c r="N84" s="15" t="s">
        <v>909</v>
      </c>
      <c r="O84" s="24">
        <v>448</v>
      </c>
      <c r="P84" s="23" t="s">
        <v>964</v>
      </c>
      <c r="Q84" s="23"/>
      <c r="T84" s="23"/>
      <c r="U84" s="23"/>
      <c r="V84" s="23"/>
      <c r="W84" s="23" t="s">
        <v>968</v>
      </c>
    </row>
    <row r="85" spans="1:23" ht="45">
      <c r="A85" s="23" t="s">
        <v>1318</v>
      </c>
      <c r="B85" s="23" t="s">
        <v>1319</v>
      </c>
      <c r="D85" s="23" t="s">
        <v>550</v>
      </c>
      <c r="G85" s="23" t="s">
        <v>1320</v>
      </c>
      <c r="H85" s="15" t="s">
        <v>11</v>
      </c>
      <c r="I85" s="15" t="s">
        <v>279</v>
      </c>
      <c r="K85" s="27">
        <v>444444</v>
      </c>
      <c r="L85" s="23" t="s">
        <v>1322</v>
      </c>
      <c r="M85" s="15"/>
      <c r="N85" s="15" t="s">
        <v>909</v>
      </c>
      <c r="O85" s="24">
        <v>1120</v>
      </c>
      <c r="P85" s="23" t="s">
        <v>964</v>
      </c>
      <c r="Q85" s="23"/>
      <c r="T85" s="23"/>
      <c r="U85" s="23"/>
      <c r="V85" s="23"/>
      <c r="W85" s="23" t="s">
        <v>968</v>
      </c>
    </row>
    <row r="86" spans="1:23" ht="45">
      <c r="A86" s="23" t="s">
        <v>1323</v>
      </c>
      <c r="B86" s="23" t="s">
        <v>1192</v>
      </c>
      <c r="D86" s="23" t="s">
        <v>550</v>
      </c>
      <c r="G86" s="23" t="s">
        <v>1324</v>
      </c>
      <c r="H86" s="15" t="s">
        <v>11</v>
      </c>
      <c r="I86" s="15" t="s">
        <v>279</v>
      </c>
      <c r="K86" s="27">
        <v>400077</v>
      </c>
      <c r="L86" s="23" t="s">
        <v>1325</v>
      </c>
      <c r="M86" s="15"/>
      <c r="N86" s="15" t="s">
        <v>909</v>
      </c>
      <c r="O86" s="24">
        <v>448</v>
      </c>
      <c r="P86" s="23" t="s">
        <v>964</v>
      </c>
      <c r="Q86" s="23"/>
      <c r="T86" s="23"/>
      <c r="U86" s="23"/>
      <c r="V86" s="23"/>
      <c r="W86" s="23" t="s">
        <v>968</v>
      </c>
    </row>
    <row r="87" spans="1:23" ht="60">
      <c r="A87" s="23" t="s">
        <v>1326</v>
      </c>
      <c r="B87" s="23" t="s">
        <v>993</v>
      </c>
      <c r="C87" s="23" t="s">
        <v>1044</v>
      </c>
      <c r="D87" s="23" t="s">
        <v>550</v>
      </c>
      <c r="G87" s="23" t="s">
        <v>1327</v>
      </c>
      <c r="H87" s="15" t="s">
        <v>11</v>
      </c>
      <c r="I87" s="15" t="s">
        <v>294</v>
      </c>
      <c r="K87" s="27">
        <v>700001</v>
      </c>
      <c r="L87" s="23" t="s">
        <v>1328</v>
      </c>
      <c r="N87" s="15" t="s">
        <v>909</v>
      </c>
      <c r="O87" s="24">
        <v>448</v>
      </c>
      <c r="P87" s="23" t="s">
        <v>964</v>
      </c>
      <c r="Q87" s="23"/>
      <c r="T87" s="23"/>
      <c r="U87" s="23"/>
      <c r="V87" s="23"/>
      <c r="W87" s="23" t="s">
        <v>968</v>
      </c>
    </row>
    <row r="88" spans="1:23" ht="75">
      <c r="A88" s="23" t="s">
        <v>1329</v>
      </c>
      <c r="B88" s="23" t="s">
        <v>1330</v>
      </c>
      <c r="D88" s="23" t="s">
        <v>550</v>
      </c>
      <c r="G88" s="23" t="s">
        <v>1331</v>
      </c>
      <c r="H88" s="15" t="s">
        <v>11</v>
      </c>
      <c r="I88" s="15" t="s">
        <v>270</v>
      </c>
      <c r="K88" s="27">
        <v>390010</v>
      </c>
      <c r="L88" s="23" t="s">
        <v>1332</v>
      </c>
      <c r="N88" s="15" t="s">
        <v>909</v>
      </c>
      <c r="O88" s="24">
        <v>128</v>
      </c>
      <c r="P88" s="23" t="s">
        <v>964</v>
      </c>
      <c r="Q88" s="23"/>
      <c r="T88" s="23"/>
      <c r="U88" s="23"/>
      <c r="V88" s="23"/>
      <c r="W88" s="23" t="s">
        <v>968</v>
      </c>
    </row>
    <row r="89" spans="1:23" ht="30">
      <c r="A89" s="23" t="s">
        <v>1333</v>
      </c>
      <c r="B89" s="23" t="s">
        <v>1334</v>
      </c>
      <c r="D89" s="23" t="s">
        <v>550</v>
      </c>
      <c r="G89" s="23" t="s">
        <v>1335</v>
      </c>
      <c r="H89" s="15" t="s">
        <v>11</v>
      </c>
      <c r="I89" s="15" t="s">
        <v>279</v>
      </c>
      <c r="K89" s="27">
        <v>400080</v>
      </c>
      <c r="L89" s="23" t="s">
        <v>1336</v>
      </c>
      <c r="N89" s="15" t="s">
        <v>909</v>
      </c>
      <c r="O89" s="24">
        <v>160</v>
      </c>
      <c r="P89" s="23" t="s">
        <v>964</v>
      </c>
      <c r="Q89" s="23"/>
      <c r="T89" s="23"/>
      <c r="U89" s="23" t="s">
        <v>1337</v>
      </c>
      <c r="V89" s="23"/>
      <c r="W89" s="23" t="s">
        <v>968</v>
      </c>
    </row>
    <row r="90" spans="1:23" ht="45">
      <c r="A90" s="23" t="s">
        <v>1338</v>
      </c>
      <c r="B90" s="23" t="s">
        <v>1339</v>
      </c>
      <c r="C90" s="23" t="s">
        <v>1340</v>
      </c>
      <c r="D90" s="23" t="s">
        <v>550</v>
      </c>
      <c r="G90" s="23" t="s">
        <v>1341</v>
      </c>
      <c r="H90" s="15" t="s">
        <v>11</v>
      </c>
      <c r="I90" s="15" t="s">
        <v>270</v>
      </c>
      <c r="K90" s="27">
        <v>380052</v>
      </c>
      <c r="L90" s="23" t="s">
        <v>1342</v>
      </c>
      <c r="N90" s="15" t="s">
        <v>909</v>
      </c>
      <c r="O90" s="24">
        <v>448</v>
      </c>
      <c r="P90" s="23" t="s">
        <v>964</v>
      </c>
      <c r="Q90" s="23" t="s">
        <v>1343</v>
      </c>
      <c r="T90" s="23"/>
      <c r="U90" s="23"/>
      <c r="V90" s="23"/>
      <c r="W90" s="23" t="s">
        <v>968</v>
      </c>
    </row>
    <row r="91" spans="1:23" ht="60">
      <c r="A91" s="23" t="s">
        <v>1344</v>
      </c>
      <c r="B91" s="23" t="s">
        <v>1333</v>
      </c>
      <c r="D91" s="23" t="s">
        <v>550</v>
      </c>
      <c r="G91" s="23" t="s">
        <v>1345</v>
      </c>
      <c r="H91" s="15" t="s">
        <v>11</v>
      </c>
      <c r="I91" s="15" t="s">
        <v>279</v>
      </c>
      <c r="K91" s="27">
        <v>400080</v>
      </c>
      <c r="L91" s="23" t="s">
        <v>1346</v>
      </c>
      <c r="N91" s="15" t="s">
        <v>909</v>
      </c>
      <c r="O91" s="24">
        <v>128</v>
      </c>
      <c r="P91" s="23" t="s">
        <v>964</v>
      </c>
      <c r="Q91" s="23"/>
      <c r="T91" s="23"/>
      <c r="U91" s="23" t="s">
        <v>1347</v>
      </c>
      <c r="V91" s="23"/>
      <c r="W91" s="23" t="s">
        <v>968</v>
      </c>
    </row>
    <row r="92" spans="1:23" ht="45">
      <c r="A92" s="23" t="s">
        <v>1348</v>
      </c>
      <c r="B92" s="23" t="s">
        <v>1349</v>
      </c>
      <c r="C92" s="23" t="s">
        <v>1350</v>
      </c>
      <c r="D92" s="23" t="s">
        <v>550</v>
      </c>
      <c r="G92" s="23" t="s">
        <v>1351</v>
      </c>
      <c r="H92" s="15" t="s">
        <v>11</v>
      </c>
      <c r="I92" s="15" t="s">
        <v>270</v>
      </c>
      <c r="K92" s="27">
        <v>380052</v>
      </c>
      <c r="L92" s="23" t="s">
        <v>1352</v>
      </c>
      <c r="M92" s="15"/>
      <c r="N92" s="15" t="s">
        <v>909</v>
      </c>
      <c r="O92" s="24">
        <v>448</v>
      </c>
      <c r="P92" s="23" t="s">
        <v>964</v>
      </c>
      <c r="Q92" s="23"/>
      <c r="T92" s="23"/>
      <c r="U92" s="23"/>
      <c r="V92" s="23"/>
      <c r="W92" s="23" t="s">
        <v>968</v>
      </c>
    </row>
    <row r="93" spans="1:23" ht="45">
      <c r="A93" s="23" t="s">
        <v>1353</v>
      </c>
      <c r="B93" s="23" t="s">
        <v>1354</v>
      </c>
      <c r="C93" s="23" t="s">
        <v>1355</v>
      </c>
      <c r="D93" s="23" t="s">
        <v>550</v>
      </c>
      <c r="G93" s="23" t="s">
        <v>1356</v>
      </c>
      <c r="H93" s="15" t="s">
        <v>11</v>
      </c>
      <c r="I93" s="15" t="s">
        <v>279</v>
      </c>
      <c r="K93" s="27">
        <v>400067</v>
      </c>
      <c r="L93" s="23" t="s">
        <v>1357</v>
      </c>
      <c r="M93" s="15"/>
      <c r="N93" s="15" t="s">
        <v>909</v>
      </c>
      <c r="O93" s="24">
        <v>1120</v>
      </c>
      <c r="P93" s="23" t="s">
        <v>964</v>
      </c>
      <c r="Q93" s="23"/>
      <c r="T93" s="23"/>
      <c r="U93" s="23"/>
      <c r="V93" s="23"/>
      <c r="W93" s="23" t="s">
        <v>968</v>
      </c>
    </row>
    <row r="94" spans="1:23" ht="45">
      <c r="A94" s="23" t="s">
        <v>1358</v>
      </c>
      <c r="B94" s="23" t="s">
        <v>1359</v>
      </c>
      <c r="D94" s="23" t="s">
        <v>550</v>
      </c>
      <c r="G94" s="23" t="s">
        <v>1360</v>
      </c>
      <c r="H94" s="15" t="s">
        <v>11</v>
      </c>
      <c r="I94" s="15" t="s">
        <v>279</v>
      </c>
      <c r="K94" s="27">
        <v>400064</v>
      </c>
      <c r="L94" s="23" t="s">
        <v>1361</v>
      </c>
      <c r="M94" s="15"/>
      <c r="N94" s="15" t="s">
        <v>909</v>
      </c>
      <c r="O94" s="24">
        <v>128</v>
      </c>
      <c r="P94" s="23" t="s">
        <v>964</v>
      </c>
      <c r="Q94" s="23" t="s">
        <v>1362</v>
      </c>
      <c r="T94" s="23"/>
      <c r="U94" s="23" t="s">
        <v>1363</v>
      </c>
      <c r="V94" s="23"/>
      <c r="W94" s="23" t="s">
        <v>968</v>
      </c>
    </row>
    <row r="95" spans="1:23" ht="60">
      <c r="A95" s="23" t="s">
        <v>1364</v>
      </c>
      <c r="B95" s="23" t="s">
        <v>1365</v>
      </c>
      <c r="C95" s="23" t="s">
        <v>1366</v>
      </c>
      <c r="D95" s="23" t="s">
        <v>550</v>
      </c>
      <c r="G95" s="23" t="s">
        <v>1367</v>
      </c>
      <c r="H95" s="15" t="s">
        <v>11</v>
      </c>
      <c r="I95" s="15" t="s">
        <v>279</v>
      </c>
      <c r="K95" s="38">
        <v>400028</v>
      </c>
      <c r="L95" s="23" t="s">
        <v>1368</v>
      </c>
      <c r="M95" s="15"/>
      <c r="N95" s="15" t="s">
        <v>909</v>
      </c>
      <c r="O95" s="24">
        <v>448</v>
      </c>
      <c r="P95" s="23" t="s">
        <v>964</v>
      </c>
      <c r="Q95" s="23"/>
      <c r="T95" s="23"/>
      <c r="U95" s="23" t="s">
        <v>1369</v>
      </c>
      <c r="V95" s="23"/>
      <c r="W95" s="23" t="s">
        <v>968</v>
      </c>
    </row>
    <row r="96" spans="1:23" ht="45">
      <c r="A96" s="23" t="s">
        <v>1049</v>
      </c>
      <c r="B96" s="23" t="s">
        <v>1370</v>
      </c>
      <c r="C96" s="23" t="s">
        <v>1371</v>
      </c>
      <c r="D96" s="23" t="s">
        <v>550</v>
      </c>
      <c r="G96" s="23" t="s">
        <v>1372</v>
      </c>
      <c r="H96" s="15" t="s">
        <v>11</v>
      </c>
      <c r="I96" s="15" t="s">
        <v>279</v>
      </c>
      <c r="K96" s="38">
        <v>414001</v>
      </c>
      <c r="L96" s="23" t="s">
        <v>1373</v>
      </c>
      <c r="M96" s="15"/>
      <c r="N96" s="15" t="s">
        <v>909</v>
      </c>
      <c r="O96" s="24">
        <v>448</v>
      </c>
      <c r="P96" s="23" t="s">
        <v>964</v>
      </c>
      <c r="Q96" s="23"/>
      <c r="T96" s="23"/>
      <c r="U96" s="23"/>
      <c r="V96" s="23"/>
      <c r="W96" s="23" t="s">
        <v>968</v>
      </c>
    </row>
    <row r="97" spans="1:23" ht="30">
      <c r="A97" s="23" t="s">
        <v>1139</v>
      </c>
      <c r="B97" s="23" t="s">
        <v>1374</v>
      </c>
      <c r="D97" s="23" t="s">
        <v>550</v>
      </c>
      <c r="G97" s="23" t="s">
        <v>1375</v>
      </c>
      <c r="H97" s="15" t="s">
        <v>11</v>
      </c>
      <c r="I97" s="15" t="s">
        <v>279</v>
      </c>
      <c r="K97" s="38">
        <v>414001</v>
      </c>
      <c r="L97" s="23" t="s">
        <v>1376</v>
      </c>
      <c r="M97" s="15"/>
      <c r="N97" s="15" t="s">
        <v>909</v>
      </c>
      <c r="O97" s="24">
        <v>320</v>
      </c>
      <c r="P97" s="23" t="s">
        <v>964</v>
      </c>
      <c r="Q97" s="23"/>
      <c r="T97" s="23"/>
      <c r="U97" s="23"/>
      <c r="V97" s="23"/>
      <c r="W97" s="23" t="s">
        <v>968</v>
      </c>
    </row>
    <row r="98" spans="1:23" ht="45">
      <c r="A98" s="23" t="s">
        <v>1377</v>
      </c>
      <c r="B98" s="23" t="s">
        <v>1370</v>
      </c>
      <c r="C98" s="23" t="s">
        <v>1371</v>
      </c>
      <c r="D98" s="23" t="s">
        <v>550</v>
      </c>
      <c r="G98" s="23" t="s">
        <v>1378</v>
      </c>
      <c r="H98" s="15" t="s">
        <v>11</v>
      </c>
      <c r="I98" s="15" t="s">
        <v>279</v>
      </c>
      <c r="K98" s="38">
        <v>414001</v>
      </c>
      <c r="L98" s="23" t="s">
        <v>1379</v>
      </c>
      <c r="M98" s="15"/>
      <c r="N98" s="15" t="s">
        <v>909</v>
      </c>
      <c r="O98" s="24">
        <v>448</v>
      </c>
      <c r="P98" s="23" t="s">
        <v>964</v>
      </c>
      <c r="Q98" s="23"/>
      <c r="T98" s="23"/>
      <c r="U98" s="23"/>
      <c r="V98" s="23"/>
      <c r="W98" s="23" t="s">
        <v>968</v>
      </c>
    </row>
    <row r="99" spans="1:23" ht="45">
      <c r="A99" s="23" t="s">
        <v>1380</v>
      </c>
      <c r="B99" s="23" t="s">
        <v>1223</v>
      </c>
      <c r="C99" s="23" t="s">
        <v>1381</v>
      </c>
      <c r="D99" s="23" t="s">
        <v>550</v>
      </c>
      <c r="G99" s="23" t="s">
        <v>1382</v>
      </c>
      <c r="H99" s="15" t="s">
        <v>11</v>
      </c>
      <c r="I99" s="15" t="s">
        <v>279</v>
      </c>
      <c r="K99" s="38">
        <v>400007</v>
      </c>
      <c r="L99" s="23" t="s">
        <v>1383</v>
      </c>
      <c r="M99" s="15"/>
      <c r="N99" s="15" t="s">
        <v>909</v>
      </c>
      <c r="O99" s="24">
        <v>448</v>
      </c>
      <c r="P99" s="23" t="s">
        <v>964</v>
      </c>
      <c r="Q99" s="23"/>
      <c r="T99" s="23"/>
      <c r="U99" s="23"/>
      <c r="V99" s="23"/>
      <c r="W99" s="23" t="s">
        <v>968</v>
      </c>
    </row>
    <row r="100" spans="1:23" ht="60">
      <c r="A100" s="23" t="s">
        <v>1384</v>
      </c>
      <c r="B100" s="23" t="s">
        <v>1385</v>
      </c>
      <c r="D100" s="23" t="s">
        <v>550</v>
      </c>
      <c r="G100" s="23" t="s">
        <v>1386</v>
      </c>
      <c r="H100" s="15" t="s">
        <v>11</v>
      </c>
      <c r="I100" s="15" t="s">
        <v>279</v>
      </c>
      <c r="K100" s="38">
        <v>421103</v>
      </c>
      <c r="L100" s="23" t="s">
        <v>1387</v>
      </c>
      <c r="M100" s="15"/>
      <c r="N100" s="15" t="s">
        <v>909</v>
      </c>
      <c r="O100" s="24">
        <v>1120</v>
      </c>
      <c r="P100" s="23" t="s">
        <v>964</v>
      </c>
      <c r="Q100" s="23"/>
      <c r="T100" s="23"/>
      <c r="U100" s="23" t="s">
        <v>1388</v>
      </c>
      <c r="V100" s="23"/>
      <c r="W100" s="23" t="s">
        <v>968</v>
      </c>
    </row>
    <row r="101" spans="1:23" ht="45">
      <c r="A101" s="23" t="s">
        <v>1389</v>
      </c>
      <c r="B101" s="23" t="s">
        <v>1203</v>
      </c>
      <c r="C101" s="23" t="s">
        <v>1287</v>
      </c>
      <c r="D101" s="23" t="s">
        <v>550</v>
      </c>
      <c r="G101" s="23" t="s">
        <v>1390</v>
      </c>
      <c r="H101" s="15" t="s">
        <v>11</v>
      </c>
      <c r="I101" s="15" t="s">
        <v>279</v>
      </c>
      <c r="K101" s="38">
        <v>400007</v>
      </c>
      <c r="L101" s="23" t="s">
        <v>1391</v>
      </c>
      <c r="M101" s="15"/>
      <c r="N101" s="15" t="s">
        <v>909</v>
      </c>
      <c r="O101" s="24">
        <v>320</v>
      </c>
      <c r="P101" s="23" t="s">
        <v>964</v>
      </c>
      <c r="Q101" s="23"/>
      <c r="T101" s="23"/>
      <c r="U101" s="23"/>
      <c r="V101" s="23"/>
      <c r="W101" s="23" t="s">
        <v>968</v>
      </c>
    </row>
    <row r="102" spans="1:23" ht="45">
      <c r="A102" s="23" t="s">
        <v>1392</v>
      </c>
      <c r="B102" s="23" t="s">
        <v>1393</v>
      </c>
      <c r="D102" s="23" t="s">
        <v>550</v>
      </c>
      <c r="G102" s="23" t="s">
        <v>1394</v>
      </c>
      <c r="H102" s="15" t="s">
        <v>11</v>
      </c>
      <c r="I102" s="15" t="s">
        <v>1321</v>
      </c>
      <c r="K102" s="38">
        <v>444444</v>
      </c>
      <c r="L102" s="23" t="s">
        <v>1395</v>
      </c>
      <c r="M102" s="15"/>
      <c r="N102" s="15" t="s">
        <v>909</v>
      </c>
      <c r="O102" s="24">
        <v>448</v>
      </c>
      <c r="P102" s="23" t="s">
        <v>964</v>
      </c>
      <c r="Q102" s="23"/>
      <c r="T102" s="23"/>
      <c r="U102" s="23"/>
      <c r="V102" s="23"/>
      <c r="W102" s="23" t="s">
        <v>968</v>
      </c>
    </row>
    <row r="103" spans="1:23" ht="45">
      <c r="A103" s="23" t="s">
        <v>1396</v>
      </c>
      <c r="B103" s="23" t="s">
        <v>1397</v>
      </c>
      <c r="C103" s="23" t="s">
        <v>1398</v>
      </c>
      <c r="D103" s="23" t="s">
        <v>550</v>
      </c>
      <c r="G103" s="23" t="s">
        <v>1399</v>
      </c>
      <c r="H103" s="15" t="s">
        <v>11</v>
      </c>
      <c r="I103" s="15" t="s">
        <v>279</v>
      </c>
      <c r="K103" s="38">
        <v>400001</v>
      </c>
      <c r="L103" s="23" t="s">
        <v>1400</v>
      </c>
      <c r="M103" s="15"/>
      <c r="N103" s="15" t="s">
        <v>909</v>
      </c>
      <c r="O103" s="24">
        <v>448</v>
      </c>
      <c r="P103" s="23" t="s">
        <v>964</v>
      </c>
      <c r="Q103" s="23"/>
      <c r="T103" s="23"/>
      <c r="U103" s="23"/>
      <c r="V103" s="23"/>
      <c r="W103" s="23" t="s">
        <v>968</v>
      </c>
    </row>
    <row r="104" spans="1:23" ht="30">
      <c r="A104" s="23" t="s">
        <v>1401</v>
      </c>
      <c r="B104" s="23" t="s">
        <v>1402</v>
      </c>
      <c r="D104" s="23" t="s">
        <v>550</v>
      </c>
      <c r="G104" s="23" t="s">
        <v>1403</v>
      </c>
      <c r="H104" s="15" t="s">
        <v>11</v>
      </c>
      <c r="I104" s="15" t="s">
        <v>279</v>
      </c>
      <c r="K104" s="38">
        <v>400007</v>
      </c>
      <c r="L104" s="23" t="s">
        <v>1404</v>
      </c>
      <c r="M104" s="15"/>
      <c r="N104" s="15" t="s">
        <v>909</v>
      </c>
      <c r="O104" s="24">
        <v>448</v>
      </c>
      <c r="P104" s="23" t="s">
        <v>964</v>
      </c>
      <c r="Q104" s="23"/>
      <c r="T104" s="23"/>
      <c r="U104" s="23"/>
      <c r="V104" s="23"/>
      <c r="W104" s="23" t="s">
        <v>968</v>
      </c>
    </row>
    <row r="105" spans="1:23" ht="30">
      <c r="A105" s="23" t="s">
        <v>1405</v>
      </c>
      <c r="B105" s="23" t="s">
        <v>1406</v>
      </c>
      <c r="D105" s="23" t="s">
        <v>550</v>
      </c>
      <c r="G105" s="23" t="s">
        <v>1407</v>
      </c>
      <c r="H105" s="15" t="s">
        <v>11</v>
      </c>
      <c r="I105" s="15" t="s">
        <v>279</v>
      </c>
      <c r="K105" s="38">
        <v>400032</v>
      </c>
      <c r="L105" s="23" t="s">
        <v>1408</v>
      </c>
      <c r="M105" s="15"/>
      <c r="N105" s="15" t="s">
        <v>909</v>
      </c>
      <c r="O105" s="24">
        <v>448</v>
      </c>
      <c r="P105" s="23" t="s">
        <v>964</v>
      </c>
      <c r="Q105" s="23"/>
      <c r="T105" s="23"/>
      <c r="U105" s="23" t="s">
        <v>1409</v>
      </c>
      <c r="V105" s="23"/>
      <c r="W105" s="23" t="s">
        <v>968</v>
      </c>
    </row>
    <row r="106" spans="1:23" ht="45">
      <c r="A106" s="23" t="s">
        <v>1180</v>
      </c>
      <c r="B106" s="23" t="s">
        <v>1410</v>
      </c>
      <c r="D106" s="23" t="s">
        <v>550</v>
      </c>
      <c r="G106" s="23" t="s">
        <v>1411</v>
      </c>
      <c r="H106" s="15" t="s">
        <v>11</v>
      </c>
      <c r="I106" s="15" t="s">
        <v>292</v>
      </c>
      <c r="J106" s="15" t="s">
        <v>1001</v>
      </c>
      <c r="K106" s="38" t="s">
        <v>4460</v>
      </c>
      <c r="L106" s="23" t="s">
        <v>1412</v>
      </c>
      <c r="M106" s="15"/>
      <c r="N106" s="15" t="s">
        <v>909</v>
      </c>
      <c r="O106" s="24">
        <v>448</v>
      </c>
      <c r="P106" s="23" t="s">
        <v>964</v>
      </c>
      <c r="Q106" s="23"/>
      <c r="T106" s="23"/>
      <c r="U106" s="23" t="s">
        <v>1413</v>
      </c>
      <c r="V106" s="23"/>
      <c r="W106" s="23" t="s">
        <v>968</v>
      </c>
    </row>
    <row r="107" spans="1:23" ht="45">
      <c r="A107" s="23" t="s">
        <v>1414</v>
      </c>
      <c r="B107" s="23" t="s">
        <v>993</v>
      </c>
      <c r="D107" s="23" t="s">
        <v>550</v>
      </c>
      <c r="G107" s="23" t="s">
        <v>1415</v>
      </c>
      <c r="H107" s="15" t="s">
        <v>11</v>
      </c>
      <c r="I107" s="15" t="s">
        <v>279</v>
      </c>
      <c r="K107" s="38">
        <v>400077</v>
      </c>
      <c r="L107" s="23" t="s">
        <v>1416</v>
      </c>
      <c r="M107" s="15"/>
      <c r="N107" s="15" t="s">
        <v>909</v>
      </c>
      <c r="O107" s="24">
        <v>448</v>
      </c>
      <c r="P107" s="23" t="s">
        <v>964</v>
      </c>
      <c r="Q107" s="23"/>
      <c r="T107" s="23"/>
      <c r="U107" s="23" t="s">
        <v>1417</v>
      </c>
      <c r="V107" s="23"/>
      <c r="W107" s="23" t="s">
        <v>968</v>
      </c>
    </row>
    <row r="108" spans="1:23" ht="45">
      <c r="A108" s="23" t="s">
        <v>1217</v>
      </c>
      <c r="B108" s="23" t="s">
        <v>1418</v>
      </c>
      <c r="C108" s="23" t="s">
        <v>1419</v>
      </c>
      <c r="D108" s="23" t="s">
        <v>550</v>
      </c>
      <c r="G108" s="23" t="s">
        <v>1420</v>
      </c>
      <c r="H108" s="15" t="s">
        <v>11</v>
      </c>
      <c r="I108" s="15" t="s">
        <v>279</v>
      </c>
      <c r="K108" s="38">
        <v>400020</v>
      </c>
      <c r="L108" s="23" t="s">
        <v>1421</v>
      </c>
      <c r="M108" s="15"/>
      <c r="N108" s="15" t="s">
        <v>909</v>
      </c>
      <c r="O108" s="24">
        <v>448</v>
      </c>
      <c r="P108" s="23" t="s">
        <v>964</v>
      </c>
      <c r="Q108" s="23"/>
      <c r="T108" s="23"/>
      <c r="U108" s="23"/>
      <c r="V108" s="23"/>
      <c r="W108" s="23" t="s">
        <v>968</v>
      </c>
    </row>
    <row r="109" spans="1:23" ht="30">
      <c r="A109" s="23" t="s">
        <v>1422</v>
      </c>
      <c r="B109" s="23" t="s">
        <v>1034</v>
      </c>
      <c r="C109" s="23" t="s">
        <v>1171</v>
      </c>
      <c r="D109" s="23" t="s">
        <v>550</v>
      </c>
      <c r="G109" s="23" t="s">
        <v>1423</v>
      </c>
      <c r="H109" s="15" t="s">
        <v>11</v>
      </c>
      <c r="I109" s="15" t="s">
        <v>279</v>
      </c>
      <c r="K109" s="38">
        <v>400001</v>
      </c>
      <c r="L109" s="23" t="s">
        <v>1424</v>
      </c>
      <c r="M109" s="15"/>
      <c r="N109" s="15" t="s">
        <v>909</v>
      </c>
      <c r="O109" s="24">
        <v>128</v>
      </c>
      <c r="P109" s="23" t="s">
        <v>964</v>
      </c>
      <c r="Q109" s="23"/>
      <c r="T109" s="23"/>
      <c r="U109" s="23"/>
      <c r="V109" s="23"/>
      <c r="W109" s="23" t="s">
        <v>968</v>
      </c>
    </row>
    <row r="110" spans="1:23" ht="30">
      <c r="A110" s="23" t="s">
        <v>1253</v>
      </c>
      <c r="B110" s="23" t="s">
        <v>1425</v>
      </c>
      <c r="C110" s="23" t="s">
        <v>1426</v>
      </c>
      <c r="D110" s="23" t="s">
        <v>550</v>
      </c>
      <c r="G110" s="23" t="s">
        <v>1427</v>
      </c>
      <c r="H110" s="15" t="s">
        <v>11</v>
      </c>
      <c r="I110" s="15" t="s">
        <v>279</v>
      </c>
      <c r="K110" s="38">
        <v>400001</v>
      </c>
      <c r="L110" s="23" t="s">
        <v>1428</v>
      </c>
      <c r="M110" s="15"/>
      <c r="N110" s="15" t="s">
        <v>909</v>
      </c>
      <c r="O110" s="24">
        <v>448</v>
      </c>
      <c r="P110" s="23" t="s">
        <v>964</v>
      </c>
      <c r="Q110" s="23"/>
      <c r="T110" s="23"/>
      <c r="U110" s="23"/>
      <c r="V110" s="23"/>
      <c r="W110" s="23" t="s">
        <v>968</v>
      </c>
    </row>
    <row r="111" spans="1:23" ht="60">
      <c r="A111" s="23" t="s">
        <v>1429</v>
      </c>
      <c r="B111" s="23" t="s">
        <v>1385</v>
      </c>
      <c r="D111" s="23" t="s">
        <v>550</v>
      </c>
      <c r="G111" s="23" t="s">
        <v>1430</v>
      </c>
      <c r="H111" s="15" t="s">
        <v>11</v>
      </c>
      <c r="I111" s="15" t="s">
        <v>279</v>
      </c>
      <c r="K111" s="38">
        <v>421103</v>
      </c>
      <c r="L111" s="23" t="s">
        <v>1431</v>
      </c>
      <c r="M111" s="15"/>
      <c r="N111" s="15" t="s">
        <v>909</v>
      </c>
      <c r="O111" s="24">
        <v>1120</v>
      </c>
      <c r="P111" s="23" t="s">
        <v>964</v>
      </c>
      <c r="Q111" s="23"/>
      <c r="T111" s="23"/>
      <c r="U111" s="23" t="s">
        <v>1388</v>
      </c>
      <c r="V111" s="23"/>
      <c r="W111" s="23" t="s">
        <v>968</v>
      </c>
    </row>
    <row r="112" spans="1:23" ht="45">
      <c r="A112" s="23" t="s">
        <v>1432</v>
      </c>
      <c r="B112" s="23" t="s">
        <v>1433</v>
      </c>
      <c r="C112" s="23" t="s">
        <v>1385</v>
      </c>
      <c r="D112" s="23" t="s">
        <v>550</v>
      </c>
      <c r="G112" s="23" t="s">
        <v>1434</v>
      </c>
      <c r="H112" s="15" t="s">
        <v>11</v>
      </c>
      <c r="I112" s="15" t="s">
        <v>279</v>
      </c>
      <c r="K112" s="38">
        <v>400086</v>
      </c>
      <c r="L112" s="23" t="s">
        <v>1435</v>
      </c>
      <c r="M112" s="15"/>
      <c r="N112" s="15" t="s">
        <v>909</v>
      </c>
      <c r="O112" s="24">
        <v>448</v>
      </c>
      <c r="P112" s="23" t="s">
        <v>964</v>
      </c>
      <c r="Q112" s="23"/>
      <c r="T112" s="23"/>
      <c r="U112" s="23"/>
      <c r="V112" s="23"/>
      <c r="W112" s="23" t="s">
        <v>968</v>
      </c>
    </row>
    <row r="113" spans="1:23" ht="45">
      <c r="A113" s="23" t="s">
        <v>1436</v>
      </c>
      <c r="B113" s="23" t="s">
        <v>1437</v>
      </c>
      <c r="D113" s="23" t="s">
        <v>550</v>
      </c>
      <c r="G113" s="23" t="s">
        <v>1438</v>
      </c>
      <c r="H113" s="15" t="s">
        <v>11</v>
      </c>
      <c r="I113" s="15" t="s">
        <v>279</v>
      </c>
      <c r="K113" s="38">
        <v>400012</v>
      </c>
      <c r="L113" s="23" t="s">
        <v>1439</v>
      </c>
      <c r="M113" s="15"/>
      <c r="N113" s="15" t="s">
        <v>909</v>
      </c>
      <c r="O113" s="24">
        <v>448</v>
      </c>
      <c r="P113" s="23" t="s">
        <v>964</v>
      </c>
      <c r="Q113" s="23"/>
      <c r="T113" s="23"/>
      <c r="U113" s="23"/>
      <c r="V113" s="23"/>
      <c r="W113" s="23" t="s">
        <v>968</v>
      </c>
    </row>
    <row r="114" spans="1:23" ht="45">
      <c r="A114" s="23" t="s">
        <v>1440</v>
      </c>
      <c r="B114" s="23" t="s">
        <v>1441</v>
      </c>
      <c r="C114" s="23" t="s">
        <v>1442</v>
      </c>
      <c r="D114" s="23" t="s">
        <v>550</v>
      </c>
      <c r="G114" s="23" t="s">
        <v>1443</v>
      </c>
      <c r="H114" s="15" t="s">
        <v>11</v>
      </c>
      <c r="I114" s="15" t="s">
        <v>279</v>
      </c>
      <c r="K114" s="38">
        <v>400055</v>
      </c>
      <c r="L114" s="23" t="s">
        <v>1444</v>
      </c>
      <c r="M114" s="15"/>
      <c r="N114" s="15" t="s">
        <v>909</v>
      </c>
      <c r="O114" s="24">
        <v>448</v>
      </c>
      <c r="P114" s="23" t="s">
        <v>964</v>
      </c>
      <c r="Q114" s="23"/>
      <c r="T114" s="23"/>
      <c r="U114" s="23" t="s">
        <v>1445</v>
      </c>
      <c r="V114" s="23"/>
      <c r="W114" s="23" t="s">
        <v>968</v>
      </c>
    </row>
    <row r="115" spans="1:23" ht="45">
      <c r="A115" s="23" t="s">
        <v>1446</v>
      </c>
      <c r="B115" s="23" t="s">
        <v>1447</v>
      </c>
      <c r="D115" s="23" t="s">
        <v>550</v>
      </c>
      <c r="G115" s="23" t="s">
        <v>1448</v>
      </c>
      <c r="H115" s="15" t="s">
        <v>11</v>
      </c>
      <c r="I115" s="15" t="s">
        <v>279</v>
      </c>
      <c r="K115" s="38">
        <v>400004</v>
      </c>
      <c r="L115" s="23" t="s">
        <v>1449</v>
      </c>
      <c r="M115" s="15"/>
      <c r="N115" s="15" t="s">
        <v>909</v>
      </c>
      <c r="O115" s="24">
        <v>448</v>
      </c>
      <c r="P115" s="23" t="s">
        <v>964</v>
      </c>
      <c r="Q115" s="23"/>
      <c r="T115" s="23"/>
      <c r="U115" s="23"/>
      <c r="V115" s="23"/>
      <c r="W115" s="23" t="s">
        <v>968</v>
      </c>
    </row>
    <row r="116" spans="1:23" ht="45">
      <c r="A116" s="23" t="s">
        <v>1450</v>
      </c>
      <c r="B116" s="23" t="s">
        <v>1451</v>
      </c>
      <c r="C116" s="23" t="s">
        <v>1452</v>
      </c>
      <c r="D116" s="23" t="s">
        <v>550</v>
      </c>
      <c r="G116" s="23" t="s">
        <v>1453</v>
      </c>
      <c r="H116" s="15" t="s">
        <v>11</v>
      </c>
      <c r="I116" s="15" t="s">
        <v>279</v>
      </c>
      <c r="K116" s="38">
        <v>421201</v>
      </c>
      <c r="L116" s="23" t="s">
        <v>1454</v>
      </c>
      <c r="M116" s="15"/>
      <c r="N116" s="15" t="s">
        <v>909</v>
      </c>
      <c r="O116" s="24">
        <v>448</v>
      </c>
      <c r="P116" s="23" t="s">
        <v>964</v>
      </c>
      <c r="Q116" s="23"/>
      <c r="T116" s="23"/>
      <c r="U116" s="23" t="s">
        <v>1455</v>
      </c>
      <c r="V116" s="23"/>
      <c r="W116" s="23" t="s">
        <v>968</v>
      </c>
    </row>
    <row r="117" spans="1:23" ht="30">
      <c r="A117" s="23" t="s">
        <v>1456</v>
      </c>
      <c r="B117" s="23" t="s">
        <v>1457</v>
      </c>
      <c r="C117" s="23" t="s">
        <v>1458</v>
      </c>
      <c r="D117" s="23" t="s">
        <v>550</v>
      </c>
      <c r="G117" s="23" t="s">
        <v>1459</v>
      </c>
      <c r="H117" s="15" t="s">
        <v>11</v>
      </c>
      <c r="I117" s="15" t="s">
        <v>279</v>
      </c>
      <c r="K117" s="38">
        <v>400089</v>
      </c>
      <c r="L117" s="23" t="s">
        <v>1460</v>
      </c>
      <c r="M117" s="15"/>
      <c r="N117" s="15" t="s">
        <v>909</v>
      </c>
      <c r="O117" s="24">
        <v>448</v>
      </c>
      <c r="P117" s="23" t="s">
        <v>964</v>
      </c>
      <c r="Q117" s="23"/>
      <c r="T117" s="23"/>
      <c r="U117" s="23" t="s">
        <v>1461</v>
      </c>
      <c r="V117" s="23"/>
      <c r="W117" s="23" t="s">
        <v>968</v>
      </c>
    </row>
    <row r="118" spans="1:23" ht="45">
      <c r="A118" s="23" t="s">
        <v>1462</v>
      </c>
      <c r="B118" s="23" t="s">
        <v>1463</v>
      </c>
      <c r="C118" s="23" t="s">
        <v>1464</v>
      </c>
      <c r="D118" s="23" t="s">
        <v>550</v>
      </c>
      <c r="G118" s="23" t="s">
        <v>1465</v>
      </c>
      <c r="H118" s="15" t="s">
        <v>11</v>
      </c>
      <c r="I118" s="15" t="s">
        <v>279</v>
      </c>
      <c r="K118" s="38">
        <v>400002</v>
      </c>
      <c r="L118" s="23" t="s">
        <v>1466</v>
      </c>
      <c r="M118" s="15"/>
      <c r="N118" s="15" t="s">
        <v>909</v>
      </c>
      <c r="O118" s="24">
        <v>384</v>
      </c>
      <c r="P118" s="23" t="s">
        <v>964</v>
      </c>
      <c r="Q118" s="23"/>
      <c r="T118" s="23"/>
      <c r="U118" s="23"/>
      <c r="V118" s="23"/>
      <c r="W118" s="23" t="s">
        <v>968</v>
      </c>
    </row>
    <row r="119" spans="1:23" ht="45">
      <c r="A119" s="23" t="s">
        <v>1467</v>
      </c>
      <c r="B119" s="23" t="s">
        <v>1209</v>
      </c>
      <c r="C119" s="23" t="s">
        <v>1468</v>
      </c>
      <c r="D119" s="23" t="s">
        <v>550</v>
      </c>
      <c r="G119" s="23" t="s">
        <v>1469</v>
      </c>
      <c r="H119" s="15" t="s">
        <v>11</v>
      </c>
      <c r="I119" s="15" t="s">
        <v>287</v>
      </c>
      <c r="K119" s="38">
        <v>342003</v>
      </c>
      <c r="L119" s="23" t="s">
        <v>1470</v>
      </c>
      <c r="M119" s="15"/>
      <c r="N119" s="15" t="s">
        <v>909</v>
      </c>
      <c r="O119" s="24">
        <v>128</v>
      </c>
      <c r="P119" s="23" t="s">
        <v>964</v>
      </c>
      <c r="Q119" s="23"/>
      <c r="T119" s="23"/>
      <c r="U119" s="23"/>
      <c r="V119" s="23"/>
      <c r="W119" s="23" t="s">
        <v>968</v>
      </c>
    </row>
    <row r="120" spans="1:23" ht="45">
      <c r="A120" s="23" t="s">
        <v>1053</v>
      </c>
      <c r="B120" s="23" t="s">
        <v>1209</v>
      </c>
      <c r="C120" s="23" t="s">
        <v>1471</v>
      </c>
      <c r="D120" s="23" t="s">
        <v>550</v>
      </c>
      <c r="G120" s="23" t="s">
        <v>1472</v>
      </c>
      <c r="H120" s="15" t="s">
        <v>11</v>
      </c>
      <c r="I120" s="15" t="s">
        <v>279</v>
      </c>
      <c r="K120" s="38">
        <v>400014</v>
      </c>
      <c r="L120" s="23" t="s">
        <v>1473</v>
      </c>
      <c r="M120" s="15"/>
      <c r="N120" s="15" t="s">
        <v>909</v>
      </c>
      <c r="O120" s="24">
        <v>448</v>
      </c>
      <c r="P120" s="23" t="s">
        <v>964</v>
      </c>
      <c r="Q120" s="23"/>
      <c r="T120" s="23"/>
      <c r="U120" s="23"/>
      <c r="V120" s="23"/>
      <c r="W120" s="23" t="s">
        <v>968</v>
      </c>
    </row>
    <row r="121" spans="1:23" ht="45">
      <c r="A121" s="23" t="s">
        <v>1474</v>
      </c>
      <c r="B121" s="23" t="s">
        <v>1077</v>
      </c>
      <c r="D121" s="23" t="s">
        <v>550</v>
      </c>
      <c r="G121" s="23" t="s">
        <v>1475</v>
      </c>
      <c r="H121" s="15" t="s">
        <v>11</v>
      </c>
      <c r="I121" s="15" t="s">
        <v>270</v>
      </c>
      <c r="K121" s="38">
        <v>396007</v>
      </c>
      <c r="L121" s="23" t="s">
        <v>1476</v>
      </c>
      <c r="M121" s="15"/>
      <c r="N121" s="15" t="s">
        <v>909</v>
      </c>
      <c r="O121" s="24">
        <v>448</v>
      </c>
      <c r="P121" s="23" t="s">
        <v>964</v>
      </c>
      <c r="Q121" s="23"/>
      <c r="T121" s="23"/>
      <c r="U121" s="23"/>
      <c r="V121" s="23"/>
      <c r="W121" s="23" t="s">
        <v>968</v>
      </c>
    </row>
    <row r="122" spans="1:23" ht="30">
      <c r="A122" s="23" t="s">
        <v>1477</v>
      </c>
      <c r="B122" s="23" t="s">
        <v>1478</v>
      </c>
      <c r="C122" s="23" t="s">
        <v>1262</v>
      </c>
      <c r="D122" s="23" t="s">
        <v>550</v>
      </c>
      <c r="G122" s="23" t="s">
        <v>1479</v>
      </c>
      <c r="H122" s="15" t="s">
        <v>11</v>
      </c>
      <c r="I122" s="15" t="s">
        <v>270</v>
      </c>
      <c r="K122" s="38" t="s">
        <v>4464</v>
      </c>
      <c r="L122" s="23" t="s">
        <v>1480</v>
      </c>
      <c r="M122" s="15"/>
      <c r="N122" s="15" t="s">
        <v>909</v>
      </c>
      <c r="O122" s="24">
        <v>448</v>
      </c>
      <c r="P122" s="23" t="s">
        <v>964</v>
      </c>
      <c r="Q122" s="23"/>
      <c r="T122" s="23"/>
      <c r="U122" s="23" t="s">
        <v>1481</v>
      </c>
      <c r="V122" s="23"/>
      <c r="W122" s="23" t="s">
        <v>968</v>
      </c>
    </row>
    <row r="123" spans="1:23" ht="30">
      <c r="A123" s="23" t="s">
        <v>1482</v>
      </c>
      <c r="B123" s="23" t="s">
        <v>1483</v>
      </c>
      <c r="D123" s="23" t="s">
        <v>550</v>
      </c>
      <c r="G123" s="23" t="s">
        <v>1484</v>
      </c>
      <c r="H123" s="15" t="s">
        <v>11</v>
      </c>
      <c r="I123" s="15" t="s">
        <v>279</v>
      </c>
      <c r="K123" s="38">
        <v>431005</v>
      </c>
      <c r="L123" s="23" t="s">
        <v>1485</v>
      </c>
      <c r="M123" s="15"/>
      <c r="N123" s="15" t="s">
        <v>909</v>
      </c>
      <c r="O123" s="24">
        <v>1164.8</v>
      </c>
      <c r="P123" s="23" t="s">
        <v>964</v>
      </c>
      <c r="Q123" s="23"/>
      <c r="T123" s="23"/>
      <c r="U123" s="23" t="s">
        <v>1486</v>
      </c>
      <c r="V123" s="23"/>
      <c r="W123" s="23" t="s">
        <v>968</v>
      </c>
    </row>
    <row r="124" spans="1:23" ht="30">
      <c r="A124" s="23" t="s">
        <v>1487</v>
      </c>
      <c r="B124" s="23" t="s">
        <v>1095</v>
      </c>
      <c r="C124" s="23" t="s">
        <v>1072</v>
      </c>
      <c r="D124" s="23" t="s">
        <v>550</v>
      </c>
      <c r="G124" s="23" t="s">
        <v>1488</v>
      </c>
      <c r="H124" s="15" t="s">
        <v>11</v>
      </c>
      <c r="I124" s="15" t="s">
        <v>279</v>
      </c>
      <c r="K124" s="38">
        <v>410203</v>
      </c>
      <c r="L124" s="23" t="s">
        <v>1489</v>
      </c>
      <c r="M124" s="15"/>
      <c r="N124" s="15" t="s">
        <v>909</v>
      </c>
      <c r="O124" s="24">
        <v>896</v>
      </c>
      <c r="P124" s="23" t="s">
        <v>964</v>
      </c>
      <c r="Q124" s="23"/>
      <c r="T124" s="23"/>
      <c r="U124" s="23"/>
      <c r="V124" s="23"/>
      <c r="W124" s="23" t="s">
        <v>968</v>
      </c>
    </row>
    <row r="125" spans="1:23" ht="45">
      <c r="A125" s="23" t="s">
        <v>1490</v>
      </c>
      <c r="B125" s="23" t="s">
        <v>1491</v>
      </c>
      <c r="D125" s="23" t="s">
        <v>550</v>
      </c>
      <c r="G125" s="23" t="s">
        <v>1492</v>
      </c>
      <c r="H125" s="15" t="s">
        <v>11</v>
      </c>
      <c r="I125" s="15" t="s">
        <v>279</v>
      </c>
      <c r="K125" s="38">
        <v>410203</v>
      </c>
      <c r="L125" s="23" t="s">
        <v>1493</v>
      </c>
      <c r="M125" s="15"/>
      <c r="N125" s="15" t="s">
        <v>909</v>
      </c>
      <c r="O125" s="24">
        <v>896</v>
      </c>
      <c r="P125" s="23" t="s">
        <v>964</v>
      </c>
      <c r="Q125" s="23"/>
      <c r="T125" s="23"/>
      <c r="U125" s="23"/>
      <c r="V125" s="23"/>
      <c r="W125" s="23" t="s">
        <v>968</v>
      </c>
    </row>
    <row r="126" spans="1:23" ht="30">
      <c r="A126" s="23" t="s">
        <v>1494</v>
      </c>
      <c r="B126" s="23" t="s">
        <v>1495</v>
      </c>
      <c r="C126" s="23" t="s">
        <v>1496</v>
      </c>
      <c r="D126" s="23" t="s">
        <v>550</v>
      </c>
      <c r="G126" s="23" t="s">
        <v>1497</v>
      </c>
      <c r="H126" s="15" t="s">
        <v>11</v>
      </c>
      <c r="I126" s="15" t="s">
        <v>279</v>
      </c>
      <c r="K126" s="38">
        <v>400706</v>
      </c>
      <c r="L126" s="23" t="s">
        <v>1498</v>
      </c>
      <c r="M126" s="15"/>
      <c r="N126" s="15" t="s">
        <v>909</v>
      </c>
      <c r="O126" s="24">
        <v>160</v>
      </c>
      <c r="P126" s="23" t="s">
        <v>964</v>
      </c>
      <c r="Q126" s="23"/>
      <c r="T126" s="23"/>
      <c r="U126" s="23"/>
      <c r="V126" s="23"/>
      <c r="W126" s="23" t="s">
        <v>968</v>
      </c>
    </row>
    <row r="127" spans="1:23" ht="45">
      <c r="A127" s="23" t="s">
        <v>1053</v>
      </c>
      <c r="B127" s="23" t="s">
        <v>1499</v>
      </c>
      <c r="C127" s="23" t="s">
        <v>1500</v>
      </c>
      <c r="D127" s="23" t="s">
        <v>550</v>
      </c>
      <c r="G127" s="23" t="s">
        <v>1501</v>
      </c>
      <c r="H127" s="15" t="s">
        <v>11</v>
      </c>
      <c r="I127" s="15" t="s">
        <v>279</v>
      </c>
      <c r="K127" s="38">
        <v>410203</v>
      </c>
      <c r="L127" s="23" t="s">
        <v>1502</v>
      </c>
      <c r="M127" s="15"/>
      <c r="N127" s="15" t="s">
        <v>909</v>
      </c>
      <c r="O127" s="24">
        <v>896</v>
      </c>
      <c r="P127" s="23" t="s">
        <v>964</v>
      </c>
      <c r="Q127" s="23"/>
      <c r="T127" s="23"/>
      <c r="U127" s="23"/>
      <c r="V127" s="23"/>
      <c r="W127" s="23" t="s">
        <v>968</v>
      </c>
    </row>
    <row r="128" spans="1:23" ht="45">
      <c r="A128" s="23" t="s">
        <v>1503</v>
      </c>
      <c r="B128" s="23" t="s">
        <v>1504</v>
      </c>
      <c r="D128" s="23" t="s">
        <v>550</v>
      </c>
      <c r="G128" s="23" t="s">
        <v>1505</v>
      </c>
      <c r="H128" s="15" t="s">
        <v>11</v>
      </c>
      <c r="I128" s="15" t="s">
        <v>1321</v>
      </c>
      <c r="K128" s="38" t="s">
        <v>4465</v>
      </c>
      <c r="L128" s="23" t="s">
        <v>1506</v>
      </c>
      <c r="M128" s="15"/>
      <c r="N128" s="15" t="s">
        <v>909</v>
      </c>
      <c r="O128" s="24">
        <v>448</v>
      </c>
      <c r="P128" s="23" t="s">
        <v>964</v>
      </c>
      <c r="Q128" s="23"/>
      <c r="T128" s="23"/>
      <c r="U128" s="23" t="s">
        <v>1507</v>
      </c>
      <c r="V128" s="23"/>
      <c r="W128" s="23" t="s">
        <v>968</v>
      </c>
    </row>
    <row r="129" spans="1:23" ht="30">
      <c r="A129" s="23" t="s">
        <v>1508</v>
      </c>
      <c r="B129" s="23" t="s">
        <v>1509</v>
      </c>
      <c r="C129" s="23" t="s">
        <v>1510</v>
      </c>
      <c r="D129" s="23" t="s">
        <v>550</v>
      </c>
      <c r="G129" s="23" t="s">
        <v>1511</v>
      </c>
      <c r="H129" s="15" t="s">
        <v>11</v>
      </c>
      <c r="I129" s="15" t="s">
        <v>279</v>
      </c>
      <c r="K129" s="38">
        <v>400008</v>
      </c>
      <c r="L129" s="23" t="s">
        <v>1512</v>
      </c>
      <c r="M129" s="15"/>
      <c r="N129" s="15" t="s">
        <v>909</v>
      </c>
      <c r="O129" s="24">
        <v>448</v>
      </c>
      <c r="P129" s="23" t="s">
        <v>964</v>
      </c>
      <c r="Q129" s="23"/>
      <c r="T129" s="23"/>
      <c r="U129" s="23"/>
      <c r="V129" s="23"/>
      <c r="W129" s="23" t="s">
        <v>968</v>
      </c>
    </row>
    <row r="130" spans="1:23" ht="60">
      <c r="A130" s="23" t="s">
        <v>1513</v>
      </c>
      <c r="B130" s="23" t="s">
        <v>1149</v>
      </c>
      <c r="C130" s="23" t="s">
        <v>1514</v>
      </c>
      <c r="D130" s="23" t="s">
        <v>550</v>
      </c>
      <c r="G130" s="23" t="s">
        <v>1515</v>
      </c>
      <c r="H130" s="15" t="s">
        <v>11</v>
      </c>
      <c r="I130" s="15" t="s">
        <v>279</v>
      </c>
      <c r="K130" s="38">
        <v>400070</v>
      </c>
      <c r="L130" s="23" t="s">
        <v>1516</v>
      </c>
      <c r="M130" s="15"/>
      <c r="N130" s="15" t="s">
        <v>909</v>
      </c>
      <c r="O130" s="24">
        <v>896</v>
      </c>
      <c r="P130" s="23" t="s">
        <v>964</v>
      </c>
      <c r="Q130" s="23"/>
      <c r="T130" s="23"/>
      <c r="U130" s="23"/>
      <c r="V130" s="23"/>
      <c r="W130" s="23" t="s">
        <v>968</v>
      </c>
    </row>
    <row r="131" spans="1:23" ht="45">
      <c r="A131" s="23" t="s">
        <v>1517</v>
      </c>
      <c r="B131" s="23" t="s">
        <v>1518</v>
      </c>
      <c r="C131" s="23" t="s">
        <v>1519</v>
      </c>
      <c r="D131" s="23" t="s">
        <v>550</v>
      </c>
      <c r="G131" s="23" t="s">
        <v>1520</v>
      </c>
      <c r="H131" s="15" t="s">
        <v>11</v>
      </c>
      <c r="I131" s="15" t="s">
        <v>279</v>
      </c>
      <c r="K131" s="38">
        <v>400019</v>
      </c>
      <c r="L131" s="23" t="s">
        <v>1521</v>
      </c>
      <c r="M131" s="15"/>
      <c r="N131" s="15" t="s">
        <v>909</v>
      </c>
      <c r="O131" s="24">
        <v>448</v>
      </c>
      <c r="P131" s="23" t="s">
        <v>964</v>
      </c>
      <c r="Q131" s="23"/>
      <c r="T131" s="23"/>
      <c r="U131" s="23"/>
      <c r="V131" s="23"/>
      <c r="W131" s="23" t="s">
        <v>968</v>
      </c>
    </row>
    <row r="132" spans="1:23" ht="45">
      <c r="A132" s="23" t="s">
        <v>1522</v>
      </c>
      <c r="B132" s="23" t="s">
        <v>1523</v>
      </c>
      <c r="C132" s="23" t="s">
        <v>1524</v>
      </c>
      <c r="D132" s="23" t="s">
        <v>550</v>
      </c>
      <c r="G132" s="23" t="s">
        <v>1525</v>
      </c>
      <c r="H132" s="15" t="s">
        <v>11</v>
      </c>
      <c r="I132" s="15" t="s">
        <v>279</v>
      </c>
      <c r="K132" s="38">
        <v>400003</v>
      </c>
      <c r="L132" s="23" t="s">
        <v>1526</v>
      </c>
      <c r="M132" s="15"/>
      <c r="N132" s="15" t="s">
        <v>909</v>
      </c>
      <c r="O132" s="24">
        <v>448</v>
      </c>
      <c r="P132" s="23" t="s">
        <v>964</v>
      </c>
      <c r="Q132" s="23"/>
      <c r="T132" s="23"/>
      <c r="U132" s="23"/>
      <c r="V132" s="23"/>
      <c r="W132" s="23" t="s">
        <v>968</v>
      </c>
    </row>
    <row r="133" spans="1:23" ht="60">
      <c r="A133" s="23" t="s">
        <v>1527</v>
      </c>
      <c r="B133" s="23" t="s">
        <v>1528</v>
      </c>
      <c r="C133" s="23" t="s">
        <v>1192</v>
      </c>
      <c r="D133" s="23" t="s">
        <v>550</v>
      </c>
      <c r="G133" s="23" t="s">
        <v>1529</v>
      </c>
      <c r="H133" s="15" t="s">
        <v>11</v>
      </c>
      <c r="I133" s="15" t="s">
        <v>279</v>
      </c>
      <c r="K133" s="38">
        <v>400066</v>
      </c>
      <c r="L133" s="23" t="s">
        <v>1530</v>
      </c>
      <c r="M133" s="15"/>
      <c r="N133" s="15" t="s">
        <v>909</v>
      </c>
      <c r="O133" s="24">
        <v>224</v>
      </c>
      <c r="P133" s="23" t="s">
        <v>964</v>
      </c>
      <c r="Q133" s="23"/>
      <c r="T133" s="23"/>
      <c r="U133" s="23"/>
      <c r="V133" s="23"/>
      <c r="W133" s="23" t="s">
        <v>968</v>
      </c>
    </row>
    <row r="134" spans="1:23" ht="45">
      <c r="A134" s="23" t="s">
        <v>1531</v>
      </c>
      <c r="B134" s="23" t="s">
        <v>1532</v>
      </c>
      <c r="C134" s="23" t="s">
        <v>1533</v>
      </c>
      <c r="D134" s="23" t="s">
        <v>550</v>
      </c>
      <c r="G134" s="23" t="s">
        <v>1534</v>
      </c>
      <c r="H134" s="15" t="s">
        <v>11</v>
      </c>
      <c r="I134" s="15" t="s">
        <v>279</v>
      </c>
      <c r="K134" s="38">
        <v>400080</v>
      </c>
      <c r="L134" s="23" t="s">
        <v>1535</v>
      </c>
      <c r="M134" s="15"/>
      <c r="N134" s="15" t="s">
        <v>909</v>
      </c>
      <c r="O134" s="24">
        <v>448</v>
      </c>
      <c r="P134" s="23" t="s">
        <v>964</v>
      </c>
      <c r="Q134" s="23"/>
      <c r="T134" s="23"/>
      <c r="U134" s="23" t="s">
        <v>1536</v>
      </c>
      <c r="V134" s="23"/>
      <c r="W134" s="23" t="s">
        <v>968</v>
      </c>
    </row>
    <row r="135" spans="1:23" ht="30">
      <c r="A135" s="23" t="s">
        <v>1537</v>
      </c>
      <c r="B135" s="23" t="s">
        <v>1538</v>
      </c>
      <c r="C135" s="23" t="s">
        <v>1539</v>
      </c>
      <c r="D135" s="23" t="s">
        <v>550</v>
      </c>
      <c r="G135" s="23" t="s">
        <v>1540</v>
      </c>
      <c r="H135" s="15" t="s">
        <v>11</v>
      </c>
      <c r="I135" s="15" t="s">
        <v>279</v>
      </c>
      <c r="K135" s="38">
        <v>400080</v>
      </c>
      <c r="L135" s="23" t="s">
        <v>1541</v>
      </c>
      <c r="M135" s="15"/>
      <c r="N135" s="15" t="s">
        <v>909</v>
      </c>
      <c r="O135" s="24">
        <v>128</v>
      </c>
      <c r="P135" s="23" t="s">
        <v>964</v>
      </c>
      <c r="Q135" s="23"/>
      <c r="T135" s="23"/>
      <c r="U135" s="23"/>
      <c r="V135" s="23"/>
      <c r="W135" s="23" t="s">
        <v>968</v>
      </c>
    </row>
    <row r="136" spans="1:23" ht="60">
      <c r="A136" s="23" t="s">
        <v>1542</v>
      </c>
      <c r="B136" s="23" t="s">
        <v>1543</v>
      </c>
      <c r="D136" s="23" t="s">
        <v>550</v>
      </c>
      <c r="G136" s="23" t="s">
        <v>1544</v>
      </c>
      <c r="H136" s="15" t="s">
        <v>11</v>
      </c>
      <c r="I136" s="15" t="s">
        <v>279</v>
      </c>
      <c r="K136" s="38">
        <v>400101</v>
      </c>
      <c r="L136" s="23" t="s">
        <v>1545</v>
      </c>
      <c r="M136" s="15"/>
      <c r="N136" s="15" t="s">
        <v>909</v>
      </c>
      <c r="O136" s="24">
        <v>1120</v>
      </c>
      <c r="P136" s="23" t="s">
        <v>964</v>
      </c>
      <c r="Q136" s="23"/>
      <c r="T136" s="23"/>
      <c r="U136" s="23" t="s">
        <v>1546</v>
      </c>
      <c r="V136" s="23"/>
      <c r="W136" s="23" t="s">
        <v>968</v>
      </c>
    </row>
    <row r="137" spans="1:23" ht="45">
      <c r="A137" s="23" t="s">
        <v>1547</v>
      </c>
      <c r="B137" s="23" t="s">
        <v>989</v>
      </c>
      <c r="D137" s="23" t="s">
        <v>550</v>
      </c>
      <c r="G137" s="23" t="s">
        <v>1548</v>
      </c>
      <c r="H137" s="15" t="s">
        <v>11</v>
      </c>
      <c r="I137" s="15" t="s">
        <v>279</v>
      </c>
      <c r="K137" s="38">
        <v>400002</v>
      </c>
      <c r="L137" s="23" t="s">
        <v>1549</v>
      </c>
      <c r="M137" s="15"/>
      <c r="N137" s="15" t="s">
        <v>909</v>
      </c>
      <c r="O137" s="24">
        <v>448</v>
      </c>
      <c r="P137" s="23" t="s">
        <v>964</v>
      </c>
      <c r="Q137" s="23"/>
      <c r="T137" s="23"/>
      <c r="U137" s="23"/>
      <c r="V137" s="23"/>
      <c r="W137" s="23" t="s">
        <v>968</v>
      </c>
    </row>
    <row r="138" spans="1:23" ht="45">
      <c r="A138" s="23" t="s">
        <v>1550</v>
      </c>
      <c r="B138" s="23" t="s">
        <v>1072</v>
      </c>
      <c r="D138" s="23" t="s">
        <v>550</v>
      </c>
      <c r="G138" s="23" t="s">
        <v>1551</v>
      </c>
      <c r="H138" s="15" t="s">
        <v>11</v>
      </c>
      <c r="I138" s="15" t="s">
        <v>270</v>
      </c>
      <c r="K138" s="38">
        <v>393002</v>
      </c>
      <c r="L138" s="23" t="s">
        <v>1552</v>
      </c>
      <c r="M138" s="15"/>
      <c r="N138" s="15" t="s">
        <v>909</v>
      </c>
      <c r="O138" s="24">
        <v>448</v>
      </c>
      <c r="P138" s="23" t="s">
        <v>964</v>
      </c>
      <c r="Q138" s="23"/>
      <c r="T138" s="23"/>
      <c r="U138" s="23" t="s">
        <v>1553</v>
      </c>
      <c r="V138" s="23"/>
      <c r="W138" s="23" t="s">
        <v>968</v>
      </c>
    </row>
    <row r="139" spans="1:23" ht="45">
      <c r="A139" s="23" t="s">
        <v>1554</v>
      </c>
      <c r="B139" s="23" t="s">
        <v>1555</v>
      </c>
      <c r="C139" s="23" t="s">
        <v>1556</v>
      </c>
      <c r="D139" s="23" t="s">
        <v>550</v>
      </c>
      <c r="G139" s="23" t="s">
        <v>1557</v>
      </c>
      <c r="H139" s="15" t="s">
        <v>11</v>
      </c>
      <c r="I139" s="15" t="s">
        <v>279</v>
      </c>
      <c r="K139" s="38">
        <v>401107</v>
      </c>
      <c r="L139" s="23" t="s">
        <v>1558</v>
      </c>
      <c r="M139" s="15"/>
      <c r="N139" s="15" t="s">
        <v>909</v>
      </c>
      <c r="O139" s="24">
        <v>128</v>
      </c>
      <c r="P139" s="23" t="s">
        <v>964</v>
      </c>
      <c r="Q139" s="23"/>
      <c r="T139" s="23"/>
      <c r="U139" s="23" t="s">
        <v>1559</v>
      </c>
      <c r="V139" s="23"/>
      <c r="W139" s="23" t="s">
        <v>968</v>
      </c>
    </row>
    <row r="140" spans="1:23" ht="45">
      <c r="A140" s="23" t="s">
        <v>1560</v>
      </c>
      <c r="B140" s="23" t="s">
        <v>1077</v>
      </c>
      <c r="D140" s="23" t="s">
        <v>550</v>
      </c>
      <c r="G140" s="23" t="s">
        <v>1561</v>
      </c>
      <c r="H140" s="15" t="s">
        <v>11</v>
      </c>
      <c r="I140" s="15" t="s">
        <v>279</v>
      </c>
      <c r="K140" s="38">
        <v>400080</v>
      </c>
      <c r="L140" s="23" t="s">
        <v>1562</v>
      </c>
      <c r="M140" s="15"/>
      <c r="N140" s="15" t="s">
        <v>909</v>
      </c>
      <c r="O140" s="24">
        <v>448</v>
      </c>
      <c r="P140" s="23" t="s">
        <v>964</v>
      </c>
      <c r="Q140" s="23" t="s">
        <v>1563</v>
      </c>
      <c r="T140" s="23"/>
      <c r="U140" s="23"/>
      <c r="V140" s="23"/>
      <c r="W140" s="23" t="s">
        <v>968</v>
      </c>
    </row>
    <row r="141" spans="1:23" ht="45">
      <c r="A141" s="23" t="s">
        <v>1564</v>
      </c>
      <c r="B141" s="23" t="s">
        <v>1565</v>
      </c>
      <c r="C141" s="23" t="s">
        <v>1566</v>
      </c>
      <c r="D141" s="23" t="s">
        <v>550</v>
      </c>
      <c r="G141" s="23" t="s">
        <v>1567</v>
      </c>
      <c r="H141" s="15" t="s">
        <v>11</v>
      </c>
      <c r="I141" s="15" t="s">
        <v>279</v>
      </c>
      <c r="K141" s="38">
        <v>400008</v>
      </c>
      <c r="L141" s="23" t="s">
        <v>1568</v>
      </c>
      <c r="M141" s="15"/>
      <c r="N141" s="15" t="s">
        <v>909</v>
      </c>
      <c r="O141" s="24">
        <v>896</v>
      </c>
      <c r="P141" s="23" t="s">
        <v>964</v>
      </c>
      <c r="Q141" s="23"/>
      <c r="T141" s="23"/>
      <c r="U141" s="23" t="s">
        <v>1569</v>
      </c>
      <c r="V141" s="23"/>
      <c r="W141" s="23" t="s">
        <v>968</v>
      </c>
    </row>
    <row r="142" spans="1:23" ht="45">
      <c r="A142" s="23" t="s">
        <v>1570</v>
      </c>
      <c r="B142" s="23" t="s">
        <v>1072</v>
      </c>
      <c r="D142" s="23" t="s">
        <v>550</v>
      </c>
      <c r="G142" s="23" t="s">
        <v>1571</v>
      </c>
      <c r="H142" s="15" t="s">
        <v>11</v>
      </c>
      <c r="I142" s="15" t="s">
        <v>279</v>
      </c>
      <c r="K142" s="38">
        <v>400049</v>
      </c>
      <c r="L142" s="23" t="s">
        <v>1572</v>
      </c>
      <c r="M142" s="15"/>
      <c r="N142" s="15" t="s">
        <v>909</v>
      </c>
      <c r="O142" s="24">
        <v>448</v>
      </c>
      <c r="P142" s="23" t="s">
        <v>964</v>
      </c>
      <c r="Q142" s="23"/>
      <c r="T142" s="23"/>
      <c r="U142" s="23"/>
      <c r="V142" s="23"/>
      <c r="W142" s="23" t="s">
        <v>968</v>
      </c>
    </row>
    <row r="143" spans="1:23" ht="45">
      <c r="A143" s="23" t="s">
        <v>1573</v>
      </c>
      <c r="B143" s="23" t="s">
        <v>1574</v>
      </c>
      <c r="C143" s="23" t="s">
        <v>1575</v>
      </c>
      <c r="D143" s="23" t="s">
        <v>550</v>
      </c>
      <c r="G143" s="23" t="s">
        <v>1576</v>
      </c>
      <c r="H143" s="15" t="s">
        <v>11</v>
      </c>
      <c r="I143" s="15" t="s">
        <v>279</v>
      </c>
      <c r="K143" s="38">
        <v>400086</v>
      </c>
      <c r="L143" s="23" t="s">
        <v>1577</v>
      </c>
      <c r="M143" s="15"/>
      <c r="N143" s="15" t="s">
        <v>909</v>
      </c>
      <c r="O143" s="24">
        <v>160</v>
      </c>
      <c r="P143" s="23" t="s">
        <v>964</v>
      </c>
      <c r="Q143" s="23"/>
      <c r="T143" s="23"/>
      <c r="U143" s="23"/>
      <c r="V143" s="23"/>
      <c r="W143" s="23" t="s">
        <v>968</v>
      </c>
    </row>
    <row r="144" spans="1:23" ht="45">
      <c r="A144" s="23" t="s">
        <v>1578</v>
      </c>
      <c r="B144" s="23" t="s">
        <v>1579</v>
      </c>
      <c r="D144" s="23" t="s">
        <v>550</v>
      </c>
      <c r="G144" s="23" t="s">
        <v>1580</v>
      </c>
      <c r="H144" s="15" t="s">
        <v>11</v>
      </c>
      <c r="I144" s="15" t="s">
        <v>270</v>
      </c>
      <c r="K144" s="38">
        <v>390007</v>
      </c>
      <c r="L144" s="23" t="s">
        <v>1581</v>
      </c>
      <c r="M144" s="15"/>
      <c r="N144" s="15" t="s">
        <v>909</v>
      </c>
      <c r="O144" s="24">
        <v>448</v>
      </c>
      <c r="P144" s="23" t="s">
        <v>964</v>
      </c>
      <c r="Q144" s="23"/>
      <c r="T144" s="23"/>
      <c r="U144" s="23"/>
      <c r="V144" s="23"/>
      <c r="W144" s="23" t="s">
        <v>968</v>
      </c>
    </row>
    <row r="145" spans="1:23" ht="45">
      <c r="A145" s="23" t="s">
        <v>1582</v>
      </c>
      <c r="B145" s="23" t="s">
        <v>1077</v>
      </c>
      <c r="D145" s="23" t="s">
        <v>550</v>
      </c>
      <c r="G145" s="23" t="s">
        <v>1583</v>
      </c>
      <c r="H145" s="15" t="s">
        <v>11</v>
      </c>
      <c r="I145" s="15" t="s">
        <v>270</v>
      </c>
      <c r="K145" s="38">
        <v>390018</v>
      </c>
      <c r="L145" s="23" t="s">
        <v>1584</v>
      </c>
      <c r="M145" s="15"/>
      <c r="N145" s="15" t="s">
        <v>909</v>
      </c>
      <c r="O145" s="24">
        <v>448</v>
      </c>
      <c r="P145" s="23" t="s">
        <v>964</v>
      </c>
      <c r="Q145" s="23"/>
      <c r="T145" s="23"/>
      <c r="U145" s="23"/>
      <c r="V145" s="23"/>
      <c r="W145" s="23" t="s">
        <v>968</v>
      </c>
    </row>
    <row r="146" spans="1:23" ht="60">
      <c r="A146" s="23" t="s">
        <v>1573</v>
      </c>
      <c r="B146" s="23" t="s">
        <v>1585</v>
      </c>
      <c r="C146" s="23" t="s">
        <v>1586</v>
      </c>
      <c r="D146" s="23" t="s">
        <v>550</v>
      </c>
      <c r="G146" s="23" t="s">
        <v>1587</v>
      </c>
      <c r="H146" s="15" t="s">
        <v>11</v>
      </c>
      <c r="I146" s="15" t="s">
        <v>279</v>
      </c>
      <c r="K146" s="38">
        <v>410203</v>
      </c>
      <c r="L146" s="23" t="s">
        <v>1588</v>
      </c>
      <c r="M146" s="15"/>
      <c r="N146" s="15" t="s">
        <v>909</v>
      </c>
      <c r="O146" s="24">
        <v>896</v>
      </c>
      <c r="P146" s="23" t="s">
        <v>964</v>
      </c>
      <c r="Q146" s="23"/>
      <c r="T146" s="23"/>
      <c r="U146" s="23" t="s">
        <v>1589</v>
      </c>
      <c r="V146" s="23"/>
      <c r="W146" s="23" t="s">
        <v>968</v>
      </c>
    </row>
    <row r="147" spans="1:23" ht="45">
      <c r="A147" s="23" t="s">
        <v>1590</v>
      </c>
      <c r="B147" s="23" t="s">
        <v>1591</v>
      </c>
      <c r="C147" s="23" t="s">
        <v>1192</v>
      </c>
      <c r="D147" s="23" t="s">
        <v>550</v>
      </c>
      <c r="G147" s="23" t="s">
        <v>1592</v>
      </c>
      <c r="H147" s="15" t="s">
        <v>11</v>
      </c>
      <c r="I147" s="15" t="s">
        <v>279</v>
      </c>
      <c r="K147" s="38">
        <v>410203</v>
      </c>
      <c r="L147" s="23" t="s">
        <v>1593</v>
      </c>
      <c r="M147" s="15"/>
      <c r="N147" s="15" t="s">
        <v>909</v>
      </c>
      <c r="O147" s="24">
        <v>96</v>
      </c>
      <c r="P147" s="23" t="s">
        <v>964</v>
      </c>
      <c r="Q147" s="23" t="s">
        <v>1594</v>
      </c>
      <c r="T147" s="23"/>
      <c r="U147" s="23"/>
      <c r="V147" s="23"/>
      <c r="W147" s="23" t="s">
        <v>968</v>
      </c>
    </row>
    <row r="148" spans="1:23" ht="45">
      <c r="A148" s="23" t="s">
        <v>1595</v>
      </c>
      <c r="B148" s="23" t="s">
        <v>1596</v>
      </c>
      <c r="D148" s="23" t="s">
        <v>550</v>
      </c>
      <c r="G148" s="23" t="s">
        <v>1597</v>
      </c>
      <c r="H148" s="15" t="s">
        <v>11</v>
      </c>
      <c r="I148" s="15" t="s">
        <v>279</v>
      </c>
      <c r="K148" s="38">
        <v>431127</v>
      </c>
      <c r="L148" s="23" t="s">
        <v>1598</v>
      </c>
      <c r="M148" s="15"/>
      <c r="N148" s="15" t="s">
        <v>909</v>
      </c>
      <c r="O148" s="24">
        <v>448</v>
      </c>
      <c r="P148" s="23" t="s">
        <v>964</v>
      </c>
      <c r="Q148" s="23" t="s">
        <v>1599</v>
      </c>
      <c r="T148" s="23"/>
      <c r="U148" s="23"/>
      <c r="V148" s="23"/>
      <c r="W148" s="23" t="s">
        <v>968</v>
      </c>
    </row>
    <row r="149" spans="1:23" ht="75">
      <c r="A149" s="23" t="s">
        <v>1600</v>
      </c>
      <c r="B149" s="23" t="s">
        <v>1601</v>
      </c>
      <c r="D149" s="23" t="s">
        <v>550</v>
      </c>
      <c r="G149" s="23" t="s">
        <v>1602</v>
      </c>
      <c r="H149" s="15" t="s">
        <v>11</v>
      </c>
      <c r="I149" s="15" t="s">
        <v>279</v>
      </c>
      <c r="K149" s="38">
        <v>400027</v>
      </c>
      <c r="L149" s="23" t="s">
        <v>1603</v>
      </c>
      <c r="M149" s="15"/>
      <c r="N149" s="15" t="s">
        <v>909</v>
      </c>
      <c r="O149" s="24">
        <v>160</v>
      </c>
      <c r="P149" s="23" t="s">
        <v>964</v>
      </c>
      <c r="Q149" s="23"/>
      <c r="T149" s="23"/>
      <c r="U149" s="23"/>
      <c r="V149" s="23"/>
      <c r="W149" s="23" t="s">
        <v>968</v>
      </c>
    </row>
    <row r="150" spans="1:23" ht="45">
      <c r="A150" s="23" t="s">
        <v>1604</v>
      </c>
      <c r="B150" s="23" t="s">
        <v>1425</v>
      </c>
      <c r="C150" s="23" t="s">
        <v>1605</v>
      </c>
      <c r="D150" s="23" t="s">
        <v>550</v>
      </c>
      <c r="G150" s="23" t="s">
        <v>1606</v>
      </c>
      <c r="H150" s="15" t="s">
        <v>11</v>
      </c>
      <c r="I150" s="15" t="s">
        <v>279</v>
      </c>
      <c r="K150" s="38">
        <v>400008</v>
      </c>
      <c r="L150" s="23" t="s">
        <v>1607</v>
      </c>
      <c r="M150" s="15"/>
      <c r="N150" s="15" t="s">
        <v>909</v>
      </c>
      <c r="O150" s="24">
        <v>448</v>
      </c>
      <c r="P150" s="23" t="s">
        <v>964</v>
      </c>
      <c r="Q150" s="23"/>
      <c r="T150" s="23"/>
      <c r="U150" s="23"/>
      <c r="V150" s="23"/>
      <c r="W150" s="23" t="s">
        <v>968</v>
      </c>
    </row>
    <row r="151" spans="1:23" ht="45">
      <c r="A151" s="23" t="s">
        <v>1180</v>
      </c>
      <c r="B151" s="23" t="s">
        <v>1192</v>
      </c>
      <c r="D151" s="23" t="s">
        <v>550</v>
      </c>
      <c r="G151" s="23" t="s">
        <v>1608</v>
      </c>
      <c r="H151" s="15" t="s">
        <v>11</v>
      </c>
      <c r="I151" s="15" t="s">
        <v>279</v>
      </c>
      <c r="K151" s="38">
        <v>400002</v>
      </c>
      <c r="L151" s="23" t="s">
        <v>1609</v>
      </c>
      <c r="M151" s="15"/>
      <c r="N151" s="15" t="s">
        <v>909</v>
      </c>
      <c r="O151" s="24">
        <v>896</v>
      </c>
      <c r="P151" s="23" t="s">
        <v>964</v>
      </c>
      <c r="Q151" s="23"/>
      <c r="T151" s="23"/>
      <c r="U151" s="23" t="s">
        <v>1610</v>
      </c>
      <c r="V151" s="23"/>
      <c r="W151" s="23" t="s">
        <v>968</v>
      </c>
    </row>
    <row r="152" spans="1:23" ht="60">
      <c r="A152" s="23" t="s">
        <v>1611</v>
      </c>
      <c r="B152" s="23" t="s">
        <v>1612</v>
      </c>
      <c r="C152" s="23" t="s">
        <v>1613</v>
      </c>
      <c r="D152" s="23" t="s">
        <v>550</v>
      </c>
      <c r="G152" s="23" t="s">
        <v>1614</v>
      </c>
      <c r="H152" s="15" t="s">
        <v>11</v>
      </c>
      <c r="I152" s="15" t="s">
        <v>279</v>
      </c>
      <c r="K152" s="38">
        <v>400086</v>
      </c>
      <c r="L152" s="23" t="s">
        <v>1615</v>
      </c>
      <c r="M152" s="15"/>
      <c r="N152" s="15" t="s">
        <v>909</v>
      </c>
      <c r="O152" s="24">
        <v>448</v>
      </c>
      <c r="P152" s="23" t="s">
        <v>964</v>
      </c>
      <c r="Q152" s="23"/>
      <c r="T152" s="23"/>
      <c r="U152" s="23" t="s">
        <v>1616</v>
      </c>
      <c r="V152" s="23"/>
      <c r="W152" s="23" t="s">
        <v>968</v>
      </c>
    </row>
    <row r="153" spans="1:23" ht="45">
      <c r="A153" s="23" t="s">
        <v>1617</v>
      </c>
      <c r="B153" s="23" t="s">
        <v>1612</v>
      </c>
      <c r="C153" s="23" t="s">
        <v>1613</v>
      </c>
      <c r="D153" s="23" t="s">
        <v>550</v>
      </c>
      <c r="G153" s="23" t="s">
        <v>1618</v>
      </c>
      <c r="H153" s="15" t="s">
        <v>11</v>
      </c>
      <c r="I153" s="15" t="s">
        <v>279</v>
      </c>
      <c r="K153" s="38">
        <v>400086</v>
      </c>
      <c r="L153" s="23" t="s">
        <v>1619</v>
      </c>
      <c r="M153" s="15"/>
      <c r="N153" s="15" t="s">
        <v>909</v>
      </c>
      <c r="O153" s="24">
        <v>448</v>
      </c>
      <c r="P153" s="23" t="s">
        <v>964</v>
      </c>
      <c r="Q153" s="23"/>
      <c r="T153" s="23"/>
      <c r="U153" s="23" t="s">
        <v>1620</v>
      </c>
      <c r="V153" s="23"/>
      <c r="W153" s="23" t="s">
        <v>968</v>
      </c>
    </row>
    <row r="154" spans="1:23" ht="45">
      <c r="A154" s="23" t="s">
        <v>1621</v>
      </c>
      <c r="B154" s="23" t="s">
        <v>1203</v>
      </c>
      <c r="C154" s="23" t="s">
        <v>1613</v>
      </c>
      <c r="D154" s="23" t="s">
        <v>550</v>
      </c>
      <c r="G154" s="23" t="s">
        <v>1622</v>
      </c>
      <c r="H154" s="15" t="s">
        <v>11</v>
      </c>
      <c r="I154" s="15" t="s">
        <v>279</v>
      </c>
      <c r="K154" s="38">
        <v>400086</v>
      </c>
      <c r="L154" s="23" t="s">
        <v>1623</v>
      </c>
      <c r="M154" s="15"/>
      <c r="N154" s="15" t="s">
        <v>909</v>
      </c>
      <c r="O154" s="24">
        <v>448</v>
      </c>
      <c r="P154" s="23" t="s">
        <v>964</v>
      </c>
      <c r="Q154" s="23"/>
      <c r="T154" s="23"/>
      <c r="U154" s="23" t="s">
        <v>1624</v>
      </c>
      <c r="V154" s="23"/>
      <c r="W154" s="23" t="s">
        <v>968</v>
      </c>
    </row>
    <row r="155" spans="1:23" ht="60">
      <c r="A155" s="23" t="s">
        <v>1625</v>
      </c>
      <c r="B155" s="23" t="s">
        <v>1425</v>
      </c>
      <c r="C155" s="23" t="s">
        <v>1613</v>
      </c>
      <c r="D155" s="23" t="s">
        <v>550</v>
      </c>
      <c r="G155" s="23" t="s">
        <v>1626</v>
      </c>
      <c r="H155" s="15" t="s">
        <v>11</v>
      </c>
      <c r="I155" s="15" t="s">
        <v>279</v>
      </c>
      <c r="K155" s="38">
        <v>400086</v>
      </c>
      <c r="L155" s="23" t="s">
        <v>1627</v>
      </c>
      <c r="M155" s="15"/>
      <c r="N155" s="15" t="s">
        <v>909</v>
      </c>
      <c r="O155" s="24">
        <v>448</v>
      </c>
      <c r="P155" s="23" t="s">
        <v>964</v>
      </c>
      <c r="Q155" s="23"/>
      <c r="T155" s="23"/>
      <c r="U155" s="23" t="s">
        <v>1628</v>
      </c>
      <c r="V155" s="23"/>
      <c r="W155" s="23" t="s">
        <v>968</v>
      </c>
    </row>
    <row r="156" spans="1:23" ht="45">
      <c r="A156" s="23" t="s">
        <v>1629</v>
      </c>
      <c r="B156" s="23" t="s">
        <v>1630</v>
      </c>
      <c r="D156" s="23" t="s">
        <v>550</v>
      </c>
      <c r="G156" s="23" t="s">
        <v>1631</v>
      </c>
      <c r="H156" s="15" t="s">
        <v>11</v>
      </c>
      <c r="I156" s="15" t="s">
        <v>279</v>
      </c>
      <c r="K156" s="38">
        <v>400077</v>
      </c>
      <c r="L156" s="23" t="s">
        <v>1632</v>
      </c>
      <c r="M156" s="15"/>
      <c r="N156" s="15" t="s">
        <v>909</v>
      </c>
      <c r="O156" s="24">
        <v>224</v>
      </c>
      <c r="P156" s="23" t="s">
        <v>964</v>
      </c>
      <c r="Q156" s="23"/>
      <c r="T156" s="23"/>
      <c r="U156" s="23" t="s">
        <v>1633</v>
      </c>
      <c r="V156" s="23"/>
      <c r="W156" s="23" t="s">
        <v>968</v>
      </c>
    </row>
    <row r="157" spans="1:23" ht="60">
      <c r="A157" s="23" t="s">
        <v>1053</v>
      </c>
      <c r="B157" s="23" t="s">
        <v>1634</v>
      </c>
      <c r="D157" s="23" t="s">
        <v>550</v>
      </c>
      <c r="G157" s="23" t="s">
        <v>1635</v>
      </c>
      <c r="H157" s="15" t="s">
        <v>11</v>
      </c>
      <c r="I157" s="15" t="s">
        <v>279</v>
      </c>
      <c r="K157" s="38">
        <v>400027</v>
      </c>
      <c r="L157" s="23" t="s">
        <v>1636</v>
      </c>
      <c r="M157" s="15"/>
      <c r="N157" s="15" t="s">
        <v>909</v>
      </c>
      <c r="O157" s="24">
        <v>896</v>
      </c>
      <c r="P157" s="23" t="s">
        <v>964</v>
      </c>
      <c r="Q157" s="23"/>
      <c r="T157" s="23"/>
      <c r="U157" s="23"/>
      <c r="V157" s="23"/>
      <c r="W157" s="23" t="s">
        <v>968</v>
      </c>
    </row>
    <row r="158" spans="1:23" ht="30">
      <c r="A158" s="23" t="s">
        <v>1244</v>
      </c>
      <c r="B158" s="23" t="s">
        <v>1612</v>
      </c>
      <c r="C158" s="23" t="s">
        <v>1241</v>
      </c>
      <c r="D158" s="23" t="s">
        <v>550</v>
      </c>
      <c r="G158" s="23" t="s">
        <v>1637</v>
      </c>
      <c r="H158" s="15" t="s">
        <v>11</v>
      </c>
      <c r="I158" s="15" t="s">
        <v>279</v>
      </c>
      <c r="K158" s="38">
        <v>400004</v>
      </c>
      <c r="L158" s="23" t="s">
        <v>1638</v>
      </c>
      <c r="M158" s="15"/>
      <c r="N158" s="15" t="s">
        <v>909</v>
      </c>
      <c r="O158" s="24">
        <v>288</v>
      </c>
      <c r="P158" s="23" t="s">
        <v>964</v>
      </c>
      <c r="Q158" s="23"/>
      <c r="T158" s="23"/>
      <c r="U158" s="23"/>
      <c r="V158" s="23"/>
      <c r="W158" s="23" t="s">
        <v>968</v>
      </c>
    </row>
    <row r="159" spans="1:23" ht="60">
      <c r="A159" s="23" t="s">
        <v>1639</v>
      </c>
      <c r="B159" s="23" t="s">
        <v>1640</v>
      </c>
      <c r="D159" s="23" t="s">
        <v>550</v>
      </c>
      <c r="G159" s="23" t="s">
        <v>1641</v>
      </c>
      <c r="H159" s="15" t="s">
        <v>11</v>
      </c>
      <c r="I159" s="15" t="s">
        <v>279</v>
      </c>
      <c r="K159" s="38">
        <v>400602</v>
      </c>
      <c r="L159" s="23" t="s">
        <v>1642</v>
      </c>
      <c r="M159" s="15"/>
      <c r="N159" s="15" t="s">
        <v>909</v>
      </c>
      <c r="O159" s="24">
        <v>448</v>
      </c>
      <c r="P159" s="23" t="s">
        <v>964</v>
      </c>
      <c r="Q159" s="23"/>
      <c r="T159" s="23"/>
      <c r="U159" s="23" t="s">
        <v>1643</v>
      </c>
      <c r="V159" s="23"/>
      <c r="W159" s="23" t="s">
        <v>968</v>
      </c>
    </row>
    <row r="160" spans="1:23" ht="45">
      <c r="A160" s="23" t="s">
        <v>1644</v>
      </c>
      <c r="B160" s="23" t="s">
        <v>989</v>
      </c>
      <c r="D160" s="23" t="s">
        <v>550</v>
      </c>
      <c r="G160" s="23" t="s">
        <v>1645</v>
      </c>
      <c r="H160" s="15" t="s">
        <v>11</v>
      </c>
      <c r="I160" s="15" t="s">
        <v>279</v>
      </c>
      <c r="K160" s="38">
        <v>400077</v>
      </c>
      <c r="L160" s="23" t="s">
        <v>1646</v>
      </c>
      <c r="M160" s="15"/>
      <c r="N160" s="15" t="s">
        <v>909</v>
      </c>
      <c r="O160" s="24">
        <v>448</v>
      </c>
      <c r="P160" s="23" t="s">
        <v>964</v>
      </c>
      <c r="Q160" s="23"/>
      <c r="T160" s="23"/>
      <c r="U160" s="23" t="s">
        <v>1647</v>
      </c>
      <c r="V160" s="23"/>
      <c r="W160" s="23" t="s">
        <v>968</v>
      </c>
    </row>
    <row r="161" spans="1:23" ht="60">
      <c r="A161" s="23" t="s">
        <v>989</v>
      </c>
      <c r="B161" s="23" t="s">
        <v>1644</v>
      </c>
      <c r="D161" s="23" t="s">
        <v>550</v>
      </c>
      <c r="G161" s="23" t="s">
        <v>1648</v>
      </c>
      <c r="H161" s="15" t="s">
        <v>11</v>
      </c>
      <c r="I161" s="15" t="s">
        <v>279</v>
      </c>
      <c r="K161" s="38">
        <v>400050</v>
      </c>
      <c r="L161" s="23" t="s">
        <v>1649</v>
      </c>
      <c r="M161" s="15"/>
      <c r="N161" s="15" t="s">
        <v>909</v>
      </c>
      <c r="O161" s="24">
        <v>448</v>
      </c>
      <c r="P161" s="23" t="s">
        <v>964</v>
      </c>
      <c r="Q161" s="23"/>
      <c r="T161" s="23"/>
      <c r="U161" s="23" t="s">
        <v>1650</v>
      </c>
      <c r="V161" s="23"/>
      <c r="W161" s="23" t="s">
        <v>968</v>
      </c>
    </row>
    <row r="162" spans="1:23" ht="60">
      <c r="A162" s="23" t="s">
        <v>1651</v>
      </c>
      <c r="B162" s="23" t="s">
        <v>1652</v>
      </c>
      <c r="D162" s="23" t="s">
        <v>550</v>
      </c>
      <c r="G162" s="23" t="s">
        <v>1653</v>
      </c>
      <c r="H162" s="15" t="s">
        <v>11</v>
      </c>
      <c r="I162" s="15" t="s">
        <v>279</v>
      </c>
      <c r="K162" s="38">
        <v>400002</v>
      </c>
      <c r="L162" s="23" t="s">
        <v>1654</v>
      </c>
      <c r="M162" s="15"/>
      <c r="N162" s="15" t="s">
        <v>909</v>
      </c>
      <c r="O162" s="24">
        <v>128</v>
      </c>
      <c r="P162" s="23" t="s">
        <v>964</v>
      </c>
      <c r="Q162" s="23"/>
      <c r="T162" s="23"/>
      <c r="U162" s="23"/>
      <c r="V162" s="23"/>
      <c r="W162" s="23" t="s">
        <v>968</v>
      </c>
    </row>
    <row r="163" spans="1:23" ht="45">
      <c r="A163" s="23" t="s">
        <v>1655</v>
      </c>
      <c r="B163" s="23" t="s">
        <v>1555</v>
      </c>
      <c r="C163" s="23" t="s">
        <v>1656</v>
      </c>
      <c r="D163" s="23" t="s">
        <v>550</v>
      </c>
      <c r="G163" s="23" t="s">
        <v>1657</v>
      </c>
      <c r="H163" s="15" t="s">
        <v>11</v>
      </c>
      <c r="I163" s="15" t="s">
        <v>279</v>
      </c>
      <c r="K163" s="38">
        <v>400027</v>
      </c>
      <c r="L163" s="23" t="s">
        <v>1658</v>
      </c>
      <c r="M163" s="15"/>
      <c r="N163" s="15" t="s">
        <v>909</v>
      </c>
      <c r="O163" s="24">
        <v>448</v>
      </c>
      <c r="P163" s="23" t="s">
        <v>964</v>
      </c>
      <c r="Q163" s="23"/>
      <c r="T163" s="23"/>
      <c r="U163" s="23" t="s">
        <v>1659</v>
      </c>
      <c r="V163" s="23"/>
      <c r="W163" s="23" t="s">
        <v>968</v>
      </c>
    </row>
    <row r="164" spans="1:23" ht="45">
      <c r="A164" s="23" t="s">
        <v>1660</v>
      </c>
      <c r="B164" s="23" t="s">
        <v>1661</v>
      </c>
      <c r="D164" s="23" t="s">
        <v>550</v>
      </c>
      <c r="G164" s="23" t="s">
        <v>1662</v>
      </c>
      <c r="H164" s="15" t="s">
        <v>11</v>
      </c>
      <c r="I164" s="15" t="s">
        <v>279</v>
      </c>
      <c r="K164" s="38">
        <v>400077</v>
      </c>
      <c r="L164" s="23" t="s">
        <v>1663</v>
      </c>
      <c r="M164" s="15"/>
      <c r="N164" s="15" t="s">
        <v>909</v>
      </c>
      <c r="O164" s="24">
        <v>128</v>
      </c>
      <c r="P164" s="23" t="s">
        <v>964</v>
      </c>
      <c r="Q164" s="23"/>
      <c r="T164" s="23"/>
      <c r="U164" s="23"/>
      <c r="V164" s="23"/>
      <c r="W164" s="23" t="s">
        <v>968</v>
      </c>
    </row>
    <row r="165" spans="1:23" ht="45">
      <c r="A165" s="23" t="s">
        <v>1664</v>
      </c>
      <c r="B165" s="23" t="s">
        <v>1034</v>
      </c>
      <c r="C165" s="23" t="s">
        <v>1437</v>
      </c>
      <c r="D165" s="23" t="s">
        <v>550</v>
      </c>
      <c r="G165" s="23" t="s">
        <v>1665</v>
      </c>
      <c r="H165" s="15" t="s">
        <v>11</v>
      </c>
      <c r="I165" s="15" t="s">
        <v>279</v>
      </c>
      <c r="K165" s="38">
        <v>400012</v>
      </c>
      <c r="L165" s="23" t="s">
        <v>1666</v>
      </c>
      <c r="M165" s="15"/>
      <c r="N165" s="15" t="s">
        <v>909</v>
      </c>
      <c r="O165" s="24">
        <v>448</v>
      </c>
      <c r="P165" s="23" t="s">
        <v>964</v>
      </c>
      <c r="Q165" s="23"/>
      <c r="T165" s="23"/>
      <c r="U165" s="23"/>
      <c r="V165" s="23"/>
      <c r="W165" s="23" t="s">
        <v>968</v>
      </c>
    </row>
    <row r="166" spans="1:23" ht="60">
      <c r="A166" s="23" t="s">
        <v>1257</v>
      </c>
      <c r="B166" s="23" t="s">
        <v>1667</v>
      </c>
      <c r="D166" s="23" t="s">
        <v>550</v>
      </c>
      <c r="G166" s="23" t="s">
        <v>1668</v>
      </c>
      <c r="H166" s="15" t="s">
        <v>11</v>
      </c>
      <c r="I166" s="15" t="s">
        <v>279</v>
      </c>
      <c r="K166" s="38">
        <v>400018</v>
      </c>
      <c r="L166" s="23" t="s">
        <v>1669</v>
      </c>
      <c r="M166" s="15"/>
      <c r="N166" s="15" t="s">
        <v>909</v>
      </c>
      <c r="O166" s="24">
        <v>64</v>
      </c>
      <c r="P166" s="23" t="s">
        <v>964</v>
      </c>
      <c r="Q166" s="23"/>
      <c r="T166" s="23"/>
      <c r="U166" s="23"/>
      <c r="V166" s="23"/>
      <c r="W166" s="23" t="s">
        <v>968</v>
      </c>
    </row>
    <row r="167" spans="1:23" ht="30">
      <c r="A167" s="23" t="s">
        <v>1670</v>
      </c>
      <c r="B167" s="23" t="s">
        <v>1171</v>
      </c>
      <c r="D167" s="23" t="s">
        <v>550</v>
      </c>
      <c r="G167" s="23" t="s">
        <v>1671</v>
      </c>
      <c r="H167" s="15" t="s">
        <v>11</v>
      </c>
      <c r="I167" s="15" t="s">
        <v>279</v>
      </c>
      <c r="K167" s="38">
        <v>400078</v>
      </c>
      <c r="L167" s="23" t="s">
        <v>1672</v>
      </c>
      <c r="M167" s="15"/>
      <c r="N167" s="15" t="s">
        <v>909</v>
      </c>
      <c r="O167" s="24">
        <v>448</v>
      </c>
      <c r="P167" s="23" t="s">
        <v>964</v>
      </c>
      <c r="Q167" s="23"/>
      <c r="T167" s="23"/>
      <c r="U167" s="23" t="s">
        <v>1673</v>
      </c>
      <c r="V167" s="23"/>
      <c r="W167" s="23" t="s">
        <v>968</v>
      </c>
    </row>
    <row r="168" spans="1:23" ht="60">
      <c r="A168" s="23" t="s">
        <v>1674</v>
      </c>
      <c r="B168" s="23" t="s">
        <v>1612</v>
      </c>
      <c r="C168" s="23" t="s">
        <v>1661</v>
      </c>
      <c r="D168" s="23" t="s">
        <v>550</v>
      </c>
      <c r="G168" s="23" t="s">
        <v>1675</v>
      </c>
      <c r="H168" s="15" t="s">
        <v>11</v>
      </c>
      <c r="I168" s="15" t="s">
        <v>279</v>
      </c>
      <c r="K168" s="38">
        <v>400008</v>
      </c>
      <c r="L168" s="23" t="s">
        <v>1676</v>
      </c>
      <c r="M168" s="15"/>
      <c r="N168" s="15" t="s">
        <v>909</v>
      </c>
      <c r="O168" s="24">
        <v>448</v>
      </c>
      <c r="P168" s="23" t="s">
        <v>964</v>
      </c>
      <c r="Q168" s="23"/>
      <c r="T168" s="23"/>
      <c r="U168" s="23" t="s">
        <v>1677</v>
      </c>
      <c r="V168" s="23"/>
      <c r="W168" s="23" t="s">
        <v>968</v>
      </c>
    </row>
    <row r="169" spans="1:23" ht="60">
      <c r="A169" s="23" t="s">
        <v>1049</v>
      </c>
      <c r="B169" s="23" t="s">
        <v>1203</v>
      </c>
      <c r="C169" s="23" t="s">
        <v>1678</v>
      </c>
      <c r="D169" s="23" t="s">
        <v>550</v>
      </c>
      <c r="G169" s="23" t="s">
        <v>1679</v>
      </c>
      <c r="H169" s="15" t="s">
        <v>11</v>
      </c>
      <c r="I169" s="15" t="s">
        <v>279</v>
      </c>
      <c r="K169" s="38">
        <v>400067</v>
      </c>
      <c r="L169" s="23" t="s">
        <v>1680</v>
      </c>
      <c r="M169" s="15"/>
      <c r="N169" s="15" t="s">
        <v>909</v>
      </c>
      <c r="O169" s="24">
        <v>448</v>
      </c>
      <c r="P169" s="23" t="s">
        <v>964</v>
      </c>
      <c r="Q169" s="23"/>
      <c r="T169" s="23"/>
      <c r="U169" s="23" t="s">
        <v>1681</v>
      </c>
      <c r="V169" s="23"/>
      <c r="W169" s="23" t="s">
        <v>968</v>
      </c>
    </row>
    <row r="170" spans="1:23" ht="45">
      <c r="A170" s="23" t="s">
        <v>1682</v>
      </c>
      <c r="B170" s="23" t="s">
        <v>1683</v>
      </c>
      <c r="C170" s="23" t="s">
        <v>1684</v>
      </c>
      <c r="D170" s="23" t="s">
        <v>550</v>
      </c>
      <c r="G170" s="23" t="s">
        <v>1685</v>
      </c>
      <c r="H170" s="15" t="s">
        <v>11</v>
      </c>
      <c r="I170" s="15" t="s">
        <v>279</v>
      </c>
      <c r="K170" s="38">
        <v>400057</v>
      </c>
      <c r="L170" s="23" t="s">
        <v>1686</v>
      </c>
      <c r="M170" s="15"/>
      <c r="N170" s="15" t="s">
        <v>909</v>
      </c>
      <c r="O170" s="24">
        <v>448</v>
      </c>
      <c r="P170" s="23" t="s">
        <v>964</v>
      </c>
      <c r="Q170" s="23"/>
      <c r="T170" s="23"/>
      <c r="U170" s="23" t="s">
        <v>1687</v>
      </c>
      <c r="V170" s="23"/>
      <c r="W170" s="23" t="s">
        <v>968</v>
      </c>
    </row>
    <row r="171" spans="1:23" ht="45">
      <c r="A171" s="23" t="s">
        <v>1688</v>
      </c>
      <c r="B171" s="23" t="s">
        <v>1689</v>
      </c>
      <c r="D171" s="23" t="s">
        <v>550</v>
      </c>
      <c r="G171" s="23" t="s">
        <v>1690</v>
      </c>
      <c r="H171" s="15" t="s">
        <v>11</v>
      </c>
      <c r="I171" s="15" t="s">
        <v>279</v>
      </c>
      <c r="K171" s="38">
        <v>400102</v>
      </c>
      <c r="L171" s="23" t="s">
        <v>1691</v>
      </c>
      <c r="M171" s="15"/>
      <c r="N171" s="15" t="s">
        <v>909</v>
      </c>
      <c r="O171" s="24">
        <v>448</v>
      </c>
      <c r="P171" s="23" t="s">
        <v>964</v>
      </c>
      <c r="Q171" s="23"/>
      <c r="T171" s="23"/>
      <c r="U171" s="23" t="s">
        <v>1692</v>
      </c>
      <c r="V171" s="23"/>
      <c r="W171" s="23" t="s">
        <v>968</v>
      </c>
    </row>
    <row r="172" spans="1:23" ht="30">
      <c r="A172" s="23" t="s">
        <v>1693</v>
      </c>
      <c r="B172" s="23" t="s">
        <v>1596</v>
      </c>
      <c r="D172" s="23" t="s">
        <v>550</v>
      </c>
      <c r="G172" s="23" t="s">
        <v>1694</v>
      </c>
      <c r="H172" s="15" t="s">
        <v>11</v>
      </c>
      <c r="I172" s="15" t="s">
        <v>292</v>
      </c>
      <c r="J172" s="15" t="s">
        <v>1001</v>
      </c>
      <c r="K172" s="38" t="s">
        <v>4460</v>
      </c>
      <c r="L172" s="23" t="s">
        <v>1695</v>
      </c>
      <c r="M172" s="15"/>
      <c r="N172" s="15" t="s">
        <v>909</v>
      </c>
      <c r="O172" s="24">
        <v>224</v>
      </c>
      <c r="P172" s="23" t="s">
        <v>964</v>
      </c>
      <c r="Q172" s="23"/>
      <c r="T172" s="23"/>
      <c r="U172" s="23" t="s">
        <v>1696</v>
      </c>
      <c r="V172" s="23"/>
      <c r="W172" s="23" t="s">
        <v>968</v>
      </c>
    </row>
    <row r="173" spans="1:23" ht="45">
      <c r="A173" s="23" t="s">
        <v>1697</v>
      </c>
      <c r="B173" s="23" t="s">
        <v>1698</v>
      </c>
      <c r="D173" s="23" t="s">
        <v>550</v>
      </c>
      <c r="G173" s="23" t="s">
        <v>1699</v>
      </c>
      <c r="H173" s="15" t="s">
        <v>11</v>
      </c>
      <c r="I173" s="15" t="s">
        <v>279</v>
      </c>
      <c r="K173" s="38">
        <v>400006</v>
      </c>
      <c r="L173" s="23" t="s">
        <v>1700</v>
      </c>
      <c r="M173" s="15"/>
      <c r="N173" s="15" t="s">
        <v>909</v>
      </c>
      <c r="O173" s="24">
        <v>448</v>
      </c>
      <c r="P173" s="23" t="s">
        <v>964</v>
      </c>
      <c r="Q173" s="23"/>
      <c r="T173" s="23"/>
      <c r="U173" s="23"/>
      <c r="V173" s="23"/>
      <c r="W173" s="23" t="s">
        <v>968</v>
      </c>
    </row>
    <row r="174" spans="1:23" ht="45">
      <c r="A174" s="23" t="s">
        <v>1701</v>
      </c>
      <c r="B174" s="23" t="s">
        <v>1702</v>
      </c>
      <c r="C174" s="23" t="s">
        <v>1703</v>
      </c>
      <c r="D174" s="23" t="s">
        <v>550</v>
      </c>
      <c r="G174" s="23" t="s">
        <v>1704</v>
      </c>
      <c r="H174" s="15" t="s">
        <v>11</v>
      </c>
      <c r="I174" s="15" t="s">
        <v>279</v>
      </c>
      <c r="K174" s="38">
        <v>431001</v>
      </c>
      <c r="L174" s="23" t="s">
        <v>1705</v>
      </c>
      <c r="M174" s="15"/>
      <c r="N174" s="15" t="s">
        <v>909</v>
      </c>
      <c r="O174" s="24">
        <v>128</v>
      </c>
      <c r="P174" s="23" t="s">
        <v>964</v>
      </c>
      <c r="Q174" s="23"/>
      <c r="T174" s="23"/>
      <c r="U174" s="23" t="s">
        <v>1706</v>
      </c>
      <c r="V174" s="23"/>
      <c r="W174" s="23" t="s">
        <v>968</v>
      </c>
    </row>
    <row r="175" spans="1:23" ht="45">
      <c r="A175" s="23" t="s">
        <v>1707</v>
      </c>
      <c r="B175" s="23" t="s">
        <v>1072</v>
      </c>
      <c r="D175" s="23" t="s">
        <v>550</v>
      </c>
      <c r="G175" s="23" t="s">
        <v>1708</v>
      </c>
      <c r="H175" s="15" t="s">
        <v>11</v>
      </c>
      <c r="I175" s="15" t="s">
        <v>279</v>
      </c>
      <c r="K175" s="38">
        <v>400010</v>
      </c>
      <c r="L175" s="23" t="s">
        <v>1709</v>
      </c>
      <c r="M175" s="15"/>
      <c r="N175" s="15" t="s">
        <v>909</v>
      </c>
      <c r="O175" s="24">
        <v>448</v>
      </c>
      <c r="P175" s="23" t="s">
        <v>964</v>
      </c>
      <c r="Q175" s="23"/>
      <c r="T175" s="23"/>
      <c r="U175" s="23" t="s">
        <v>1710</v>
      </c>
      <c r="V175" s="23"/>
      <c r="W175" s="23" t="s">
        <v>968</v>
      </c>
    </row>
    <row r="176" spans="1:23" ht="30">
      <c r="A176" s="23" t="s">
        <v>1306</v>
      </c>
      <c r="B176" s="23" t="s">
        <v>1104</v>
      </c>
      <c r="C176" s="23" t="s">
        <v>1711</v>
      </c>
      <c r="D176" s="23" t="s">
        <v>550</v>
      </c>
      <c r="G176" s="23" t="s">
        <v>1712</v>
      </c>
      <c r="H176" s="15" t="s">
        <v>11</v>
      </c>
      <c r="I176" s="15" t="s">
        <v>279</v>
      </c>
      <c r="K176" s="38">
        <v>431203</v>
      </c>
      <c r="L176" s="23" t="s">
        <v>1713</v>
      </c>
      <c r="M176" s="15"/>
      <c r="N176" s="15" t="s">
        <v>909</v>
      </c>
      <c r="O176" s="24">
        <v>128</v>
      </c>
      <c r="P176" s="23" t="s">
        <v>964</v>
      </c>
      <c r="Q176" s="23"/>
      <c r="T176" s="23"/>
      <c r="U176" s="23"/>
      <c r="V176" s="23"/>
      <c r="W176" s="23" t="s">
        <v>968</v>
      </c>
    </row>
    <row r="177" spans="1:23" ht="30">
      <c r="A177" s="23" t="s">
        <v>1714</v>
      </c>
      <c r="B177" s="23" t="s">
        <v>1425</v>
      </c>
      <c r="C177" s="23" t="s">
        <v>1715</v>
      </c>
      <c r="D177" s="23" t="s">
        <v>550</v>
      </c>
      <c r="G177" s="23" t="s">
        <v>1716</v>
      </c>
      <c r="H177" s="15" t="s">
        <v>11</v>
      </c>
      <c r="I177" s="15" t="s">
        <v>279</v>
      </c>
      <c r="K177" s="38">
        <v>431203</v>
      </c>
      <c r="L177" s="23" t="s">
        <v>1717</v>
      </c>
      <c r="M177" s="15"/>
      <c r="N177" s="15" t="s">
        <v>909</v>
      </c>
      <c r="O177" s="24">
        <v>448</v>
      </c>
      <c r="P177" s="23" t="s">
        <v>964</v>
      </c>
      <c r="Q177" s="23"/>
      <c r="T177" s="23"/>
      <c r="U177" s="23"/>
      <c r="V177" s="23"/>
      <c r="W177" s="23" t="s">
        <v>968</v>
      </c>
    </row>
    <row r="178" spans="1:23" ht="30">
      <c r="A178" s="23" t="s">
        <v>1718</v>
      </c>
      <c r="B178" s="23" t="s">
        <v>1719</v>
      </c>
      <c r="D178" s="23" t="s">
        <v>550</v>
      </c>
      <c r="G178" s="23" t="s">
        <v>1720</v>
      </c>
      <c r="H178" s="15" t="s">
        <v>11</v>
      </c>
      <c r="I178" s="15" t="s">
        <v>279</v>
      </c>
      <c r="K178" s="38">
        <v>400010</v>
      </c>
      <c r="L178" s="23" t="s">
        <v>1721</v>
      </c>
      <c r="M178" s="15"/>
      <c r="N178" s="15" t="s">
        <v>909</v>
      </c>
      <c r="O178" s="24">
        <v>1440</v>
      </c>
      <c r="P178" s="23" t="s">
        <v>964</v>
      </c>
      <c r="Q178" s="23"/>
      <c r="T178" s="23"/>
      <c r="U178" s="23"/>
      <c r="V178" s="23"/>
      <c r="W178" s="23" t="s">
        <v>968</v>
      </c>
    </row>
    <row r="179" spans="1:23" ht="60">
      <c r="A179" s="23" t="s">
        <v>1722</v>
      </c>
      <c r="B179" s="23" t="s">
        <v>1171</v>
      </c>
      <c r="D179" s="23" t="s">
        <v>550</v>
      </c>
      <c r="G179" s="23" t="s">
        <v>1723</v>
      </c>
      <c r="H179" s="15" t="s">
        <v>11</v>
      </c>
      <c r="I179" s="15" t="s">
        <v>279</v>
      </c>
      <c r="K179" s="38">
        <v>401202</v>
      </c>
      <c r="L179" s="23" t="s">
        <v>1724</v>
      </c>
      <c r="M179" s="15"/>
      <c r="N179" s="15" t="s">
        <v>909</v>
      </c>
      <c r="O179" s="24">
        <v>160</v>
      </c>
      <c r="P179" s="23" t="s">
        <v>964</v>
      </c>
      <c r="Q179" s="23"/>
      <c r="T179" s="23"/>
      <c r="U179" s="23"/>
      <c r="V179" s="23"/>
      <c r="W179" s="23" t="s">
        <v>968</v>
      </c>
    </row>
    <row r="180" spans="1:23" ht="30">
      <c r="A180" s="23" t="s">
        <v>1725</v>
      </c>
      <c r="B180" s="23" t="s">
        <v>1726</v>
      </c>
      <c r="C180" s="23" t="s">
        <v>1727</v>
      </c>
      <c r="D180" s="23" t="s">
        <v>550</v>
      </c>
      <c r="G180" s="23" t="s">
        <v>1728</v>
      </c>
      <c r="H180" s="15" t="s">
        <v>11</v>
      </c>
      <c r="I180" s="15" t="s">
        <v>279</v>
      </c>
      <c r="K180" s="38">
        <v>400024</v>
      </c>
      <c r="L180" s="23" t="s">
        <v>1729</v>
      </c>
      <c r="M180" s="15"/>
      <c r="N180" s="15" t="s">
        <v>909</v>
      </c>
      <c r="O180" s="24">
        <v>128</v>
      </c>
      <c r="P180" s="23" t="s">
        <v>964</v>
      </c>
      <c r="Q180" s="23"/>
      <c r="T180" s="23"/>
      <c r="U180" s="23"/>
      <c r="V180" s="23"/>
      <c r="W180" s="23" t="s">
        <v>968</v>
      </c>
    </row>
    <row r="181" spans="1:23" ht="45">
      <c r="A181" s="23" t="s">
        <v>1730</v>
      </c>
      <c r="B181" s="23" t="s">
        <v>1731</v>
      </c>
      <c r="D181" s="23" t="s">
        <v>550</v>
      </c>
      <c r="G181" s="23" t="s">
        <v>1732</v>
      </c>
      <c r="H181" s="15" t="s">
        <v>11</v>
      </c>
      <c r="I181" s="15" t="s">
        <v>279</v>
      </c>
      <c r="K181" s="38">
        <v>400061</v>
      </c>
      <c r="L181" s="23" t="s">
        <v>1733</v>
      </c>
      <c r="M181" s="15"/>
      <c r="N181" s="15" t="s">
        <v>909</v>
      </c>
      <c r="O181" s="24">
        <v>160</v>
      </c>
      <c r="P181" s="23" t="s">
        <v>964</v>
      </c>
      <c r="Q181" s="23"/>
      <c r="T181" s="23"/>
      <c r="U181" s="23"/>
      <c r="V181" s="23"/>
      <c r="W181" s="23" t="s">
        <v>968</v>
      </c>
    </row>
    <row r="182" spans="1:23" ht="45">
      <c r="A182" s="23" t="s">
        <v>1734</v>
      </c>
      <c r="B182" s="23" t="s">
        <v>1735</v>
      </c>
      <c r="D182" s="23" t="s">
        <v>550</v>
      </c>
      <c r="G182" s="23" t="s">
        <v>1736</v>
      </c>
      <c r="H182" s="15" t="s">
        <v>11</v>
      </c>
      <c r="I182" s="15" t="s">
        <v>279</v>
      </c>
      <c r="K182" s="38">
        <v>400027</v>
      </c>
      <c r="L182" s="23" t="s">
        <v>1737</v>
      </c>
      <c r="M182" s="15"/>
      <c r="N182" s="15" t="s">
        <v>909</v>
      </c>
      <c r="O182" s="24">
        <v>160</v>
      </c>
      <c r="P182" s="23" t="s">
        <v>964</v>
      </c>
      <c r="Q182" s="23"/>
      <c r="T182" s="23"/>
      <c r="U182" s="23"/>
      <c r="V182" s="23"/>
      <c r="W182" s="23" t="s">
        <v>968</v>
      </c>
    </row>
    <row r="183" spans="1:23" ht="30">
      <c r="A183" s="23" t="s">
        <v>1738</v>
      </c>
      <c r="B183" s="23" t="s">
        <v>1241</v>
      </c>
      <c r="D183" s="23" t="s">
        <v>550</v>
      </c>
      <c r="G183" s="23" t="s">
        <v>1739</v>
      </c>
      <c r="H183" s="15" t="s">
        <v>11</v>
      </c>
      <c r="I183" s="15" t="s">
        <v>268</v>
      </c>
      <c r="K183" s="38">
        <v>110092</v>
      </c>
      <c r="L183" s="23" t="s">
        <v>1740</v>
      </c>
      <c r="M183" s="15"/>
      <c r="N183" s="15" t="s">
        <v>909</v>
      </c>
      <c r="O183" s="24">
        <v>1760</v>
      </c>
      <c r="P183" s="23" t="s">
        <v>964</v>
      </c>
      <c r="Q183" s="23"/>
      <c r="T183" s="23"/>
      <c r="U183" s="23"/>
      <c r="V183" s="23"/>
      <c r="W183" s="23" t="s">
        <v>968</v>
      </c>
    </row>
    <row r="184" spans="1:23" ht="30">
      <c r="A184" s="23" t="s">
        <v>1741</v>
      </c>
      <c r="B184" s="23" t="s">
        <v>1742</v>
      </c>
      <c r="D184" s="23" t="s">
        <v>550</v>
      </c>
      <c r="G184" s="23" t="s">
        <v>1743</v>
      </c>
      <c r="H184" s="15" t="s">
        <v>11</v>
      </c>
      <c r="I184" s="15" t="s">
        <v>268</v>
      </c>
      <c r="K184" s="38">
        <v>110057</v>
      </c>
      <c r="L184" s="23" t="s">
        <v>1744</v>
      </c>
      <c r="M184" s="15"/>
      <c r="N184" s="15" t="s">
        <v>909</v>
      </c>
      <c r="O184" s="24">
        <v>1760</v>
      </c>
      <c r="P184" s="23" t="s">
        <v>964</v>
      </c>
      <c r="Q184" s="23"/>
      <c r="T184" s="23"/>
      <c r="U184" s="23" t="s">
        <v>1745</v>
      </c>
      <c r="V184" s="23"/>
      <c r="W184" s="23" t="s">
        <v>968</v>
      </c>
    </row>
    <row r="185" spans="1:23" ht="45">
      <c r="A185" s="23" t="s">
        <v>1746</v>
      </c>
      <c r="B185" s="23" t="s">
        <v>1747</v>
      </c>
      <c r="D185" s="23" t="s">
        <v>550</v>
      </c>
      <c r="G185" s="23" t="s">
        <v>1748</v>
      </c>
      <c r="H185" s="15" t="s">
        <v>11</v>
      </c>
      <c r="I185" s="15" t="s">
        <v>287</v>
      </c>
      <c r="K185" s="38">
        <v>341523</v>
      </c>
      <c r="L185" s="23" t="s">
        <v>1749</v>
      </c>
      <c r="M185" s="15"/>
      <c r="N185" s="15" t="s">
        <v>909</v>
      </c>
      <c r="O185" s="24">
        <v>160</v>
      </c>
      <c r="P185" s="23" t="s">
        <v>964</v>
      </c>
      <c r="Q185" s="23"/>
      <c r="T185" s="23"/>
      <c r="U185" s="23"/>
      <c r="V185" s="23"/>
      <c r="W185" s="23" t="s">
        <v>968</v>
      </c>
    </row>
    <row r="186" spans="1:23" ht="45">
      <c r="A186" s="23" t="s">
        <v>1542</v>
      </c>
      <c r="B186" s="23" t="s">
        <v>1747</v>
      </c>
      <c r="D186" s="23" t="s">
        <v>550</v>
      </c>
      <c r="G186" s="23" t="s">
        <v>1750</v>
      </c>
      <c r="H186" s="15" t="s">
        <v>11</v>
      </c>
      <c r="I186" s="15" t="s">
        <v>287</v>
      </c>
      <c r="K186" s="38">
        <v>341523</v>
      </c>
      <c r="L186" s="23" t="s">
        <v>1751</v>
      </c>
      <c r="M186" s="15"/>
      <c r="N186" s="15" t="s">
        <v>909</v>
      </c>
      <c r="O186" s="24">
        <v>160</v>
      </c>
      <c r="P186" s="23" t="s">
        <v>964</v>
      </c>
      <c r="Q186" s="23"/>
      <c r="T186" s="23"/>
      <c r="U186" s="23"/>
      <c r="V186" s="23"/>
      <c r="W186" s="23" t="s">
        <v>968</v>
      </c>
    </row>
    <row r="187" spans="1:23" ht="30">
      <c r="A187" s="23" t="s">
        <v>1752</v>
      </c>
      <c r="B187" s="23" t="s">
        <v>1753</v>
      </c>
      <c r="D187" s="23" t="s">
        <v>550</v>
      </c>
      <c r="G187" s="23" t="s">
        <v>1754</v>
      </c>
      <c r="H187" s="15" t="s">
        <v>11</v>
      </c>
      <c r="I187" s="15" t="s">
        <v>279</v>
      </c>
      <c r="K187" s="38">
        <v>423106</v>
      </c>
      <c r="L187" s="23" t="s">
        <v>1755</v>
      </c>
      <c r="M187" s="15"/>
      <c r="N187" s="15" t="s">
        <v>909</v>
      </c>
      <c r="O187" s="24">
        <v>160</v>
      </c>
      <c r="P187" s="23" t="s">
        <v>964</v>
      </c>
      <c r="Q187" s="23"/>
      <c r="T187" s="23"/>
      <c r="U187" s="23" t="s">
        <v>1756</v>
      </c>
      <c r="V187" s="23"/>
      <c r="W187" s="23" t="s">
        <v>968</v>
      </c>
    </row>
    <row r="188" spans="1:23" ht="45">
      <c r="A188" s="23" t="s">
        <v>1757</v>
      </c>
      <c r="B188" s="23" t="s">
        <v>1034</v>
      </c>
      <c r="D188" s="23" t="s">
        <v>550</v>
      </c>
      <c r="G188" s="23" t="s">
        <v>1758</v>
      </c>
      <c r="H188" s="15" t="s">
        <v>11</v>
      </c>
      <c r="I188" s="15" t="s">
        <v>287</v>
      </c>
      <c r="K188" s="38">
        <v>344022</v>
      </c>
      <c r="L188" s="23" t="s">
        <v>1759</v>
      </c>
      <c r="M188" s="15"/>
      <c r="N188" s="15" t="s">
        <v>909</v>
      </c>
      <c r="O188" s="24">
        <v>160</v>
      </c>
      <c r="P188" s="23" t="s">
        <v>964</v>
      </c>
      <c r="Q188" s="23"/>
      <c r="T188" s="23"/>
      <c r="U188" s="23"/>
      <c r="V188" s="23"/>
      <c r="W188" s="23" t="s">
        <v>968</v>
      </c>
    </row>
    <row r="189" spans="1:23" ht="45">
      <c r="A189" s="23" t="s">
        <v>1760</v>
      </c>
      <c r="B189" s="23" t="s">
        <v>1761</v>
      </c>
      <c r="D189" s="23" t="s">
        <v>550</v>
      </c>
      <c r="G189" s="23" t="s">
        <v>1762</v>
      </c>
      <c r="H189" s="15" t="s">
        <v>11</v>
      </c>
      <c r="I189" s="15" t="s">
        <v>270</v>
      </c>
      <c r="K189" s="38">
        <v>380008</v>
      </c>
      <c r="L189" s="23" t="s">
        <v>1763</v>
      </c>
      <c r="M189" s="15"/>
      <c r="N189" s="15" t="s">
        <v>909</v>
      </c>
      <c r="O189" s="24">
        <v>160</v>
      </c>
      <c r="P189" s="23" t="s">
        <v>964</v>
      </c>
      <c r="Q189" s="23"/>
      <c r="T189" s="23"/>
      <c r="U189" s="23"/>
      <c r="V189" s="23"/>
      <c r="W189" s="23" t="s">
        <v>968</v>
      </c>
    </row>
    <row r="190" spans="1:23" ht="30">
      <c r="A190" s="23" t="s">
        <v>1764</v>
      </c>
      <c r="B190" s="23" t="s">
        <v>1765</v>
      </c>
      <c r="D190" s="23" t="s">
        <v>550</v>
      </c>
      <c r="G190" s="23" t="s">
        <v>1766</v>
      </c>
      <c r="H190" s="15" t="s">
        <v>11</v>
      </c>
      <c r="I190" s="15" t="s">
        <v>278</v>
      </c>
      <c r="K190" s="38">
        <v>456006</v>
      </c>
      <c r="L190" s="23" t="s">
        <v>1767</v>
      </c>
      <c r="M190" s="15"/>
      <c r="N190" s="15" t="s">
        <v>909</v>
      </c>
      <c r="O190" s="24">
        <v>160</v>
      </c>
      <c r="P190" s="23" t="s">
        <v>964</v>
      </c>
      <c r="Q190" s="23"/>
      <c r="T190" s="23"/>
      <c r="U190" s="23"/>
      <c r="V190" s="23"/>
      <c r="W190" s="23" t="s">
        <v>968</v>
      </c>
    </row>
    <row r="191" spans="1:23" ht="30">
      <c r="A191" s="23" t="s">
        <v>1768</v>
      </c>
      <c r="B191" s="23" t="s">
        <v>1769</v>
      </c>
      <c r="D191" s="23" t="s">
        <v>550</v>
      </c>
      <c r="G191" s="23" t="s">
        <v>1770</v>
      </c>
      <c r="H191" s="15" t="s">
        <v>11</v>
      </c>
      <c r="I191" s="15" t="s">
        <v>275</v>
      </c>
      <c r="K191" s="38">
        <v>560004</v>
      </c>
      <c r="L191" s="23" t="s">
        <v>1771</v>
      </c>
      <c r="M191" s="15"/>
      <c r="N191" s="15" t="s">
        <v>909</v>
      </c>
      <c r="O191" s="24">
        <v>1120</v>
      </c>
      <c r="P191" s="23" t="s">
        <v>964</v>
      </c>
      <c r="Q191" s="23"/>
      <c r="T191" s="23"/>
      <c r="U191" s="23"/>
      <c r="V191" s="23"/>
      <c r="W191" s="23" t="s">
        <v>968</v>
      </c>
    </row>
    <row r="192" spans="1:23" ht="30">
      <c r="A192" s="23" t="s">
        <v>1354</v>
      </c>
      <c r="B192" s="23" t="s">
        <v>1209</v>
      </c>
      <c r="C192" s="23" t="s">
        <v>1772</v>
      </c>
      <c r="D192" s="23" t="s">
        <v>550</v>
      </c>
      <c r="G192" s="23" t="s">
        <v>1770</v>
      </c>
      <c r="H192" s="15" t="s">
        <v>11</v>
      </c>
      <c r="I192" s="15" t="s">
        <v>275</v>
      </c>
      <c r="K192" s="38">
        <v>560004</v>
      </c>
      <c r="L192" s="23" t="s">
        <v>1773</v>
      </c>
      <c r="M192" s="15"/>
      <c r="N192" s="15" t="s">
        <v>909</v>
      </c>
      <c r="O192" s="24">
        <v>1120</v>
      </c>
      <c r="P192" s="23" t="s">
        <v>964</v>
      </c>
      <c r="Q192" s="23"/>
      <c r="T192" s="23"/>
      <c r="U192" s="23"/>
      <c r="V192" s="23"/>
      <c r="W192" s="23" t="s">
        <v>968</v>
      </c>
    </row>
    <row r="193" spans="1:23" ht="45">
      <c r="A193" s="23" t="s">
        <v>1080</v>
      </c>
      <c r="B193" s="23" t="s">
        <v>1774</v>
      </c>
      <c r="D193" s="23" t="s">
        <v>550</v>
      </c>
      <c r="G193" s="23" t="s">
        <v>1775</v>
      </c>
      <c r="H193" s="15" t="s">
        <v>11</v>
      </c>
      <c r="I193" s="15" t="s">
        <v>287</v>
      </c>
      <c r="K193" s="38">
        <v>342008</v>
      </c>
      <c r="L193" s="23" t="s">
        <v>1776</v>
      </c>
      <c r="M193" s="15"/>
      <c r="N193" s="15" t="s">
        <v>909</v>
      </c>
      <c r="O193" s="24">
        <v>160</v>
      </c>
      <c r="P193" s="23" t="s">
        <v>964</v>
      </c>
      <c r="Q193" s="23"/>
      <c r="T193" s="23"/>
      <c r="U193" s="23" t="s">
        <v>1777</v>
      </c>
      <c r="V193" s="23"/>
      <c r="W193" s="23" t="s">
        <v>968</v>
      </c>
    </row>
    <row r="194" spans="1:23" ht="30">
      <c r="A194" s="23" t="s">
        <v>1778</v>
      </c>
      <c r="B194" s="23" t="s">
        <v>993</v>
      </c>
      <c r="C194" s="23" t="s">
        <v>1661</v>
      </c>
      <c r="D194" s="23" t="s">
        <v>550</v>
      </c>
      <c r="G194" s="23" t="s">
        <v>1779</v>
      </c>
      <c r="H194" s="15" t="s">
        <v>11</v>
      </c>
      <c r="I194" s="15" t="s">
        <v>287</v>
      </c>
      <c r="K194" s="38">
        <v>342001</v>
      </c>
      <c r="L194" s="23" t="s">
        <v>1780</v>
      </c>
      <c r="M194" s="15"/>
      <c r="N194" s="15" t="s">
        <v>909</v>
      </c>
      <c r="O194" s="24">
        <v>160</v>
      </c>
      <c r="P194" s="23" t="s">
        <v>964</v>
      </c>
      <c r="Q194" s="23"/>
      <c r="T194" s="23"/>
      <c r="U194" s="23"/>
      <c r="V194" s="23"/>
      <c r="W194" s="23" t="s">
        <v>968</v>
      </c>
    </row>
    <row r="195" spans="1:23" ht="30">
      <c r="A195" s="23" t="s">
        <v>1781</v>
      </c>
      <c r="B195" s="23" t="s">
        <v>1782</v>
      </c>
      <c r="D195" s="23" t="s">
        <v>550</v>
      </c>
      <c r="G195" s="23" t="s">
        <v>1783</v>
      </c>
      <c r="H195" s="15" t="s">
        <v>11</v>
      </c>
      <c r="I195" s="15" t="s">
        <v>287</v>
      </c>
      <c r="K195" s="38">
        <v>311001</v>
      </c>
      <c r="L195" s="23" t="s">
        <v>1784</v>
      </c>
      <c r="M195" s="15"/>
      <c r="N195" s="15" t="s">
        <v>909</v>
      </c>
      <c r="O195" s="24">
        <v>160</v>
      </c>
      <c r="P195" s="23" t="s">
        <v>964</v>
      </c>
      <c r="Q195" s="23"/>
      <c r="T195" s="23"/>
      <c r="U195" s="23" t="s">
        <v>1785</v>
      </c>
      <c r="V195" s="23"/>
      <c r="W195" s="23" t="s">
        <v>968</v>
      </c>
    </row>
    <row r="196" spans="1:23" ht="30">
      <c r="A196" s="23" t="s">
        <v>1786</v>
      </c>
      <c r="B196" s="23" t="s">
        <v>1034</v>
      </c>
      <c r="C196" s="23" t="s">
        <v>1072</v>
      </c>
      <c r="D196" s="23" t="s">
        <v>550</v>
      </c>
      <c r="G196" s="23" t="s">
        <v>1787</v>
      </c>
      <c r="H196" s="15" t="s">
        <v>11</v>
      </c>
      <c r="I196" s="15" t="s">
        <v>287</v>
      </c>
      <c r="K196" s="38">
        <v>311001</v>
      </c>
      <c r="L196" s="23" t="s">
        <v>1788</v>
      </c>
      <c r="M196" s="15"/>
      <c r="N196" s="15" t="s">
        <v>909</v>
      </c>
      <c r="O196" s="24">
        <v>160</v>
      </c>
      <c r="P196" s="23" t="s">
        <v>964</v>
      </c>
      <c r="Q196" s="23"/>
      <c r="T196" s="23"/>
      <c r="U196" s="23"/>
      <c r="V196" s="23"/>
      <c r="W196" s="23" t="s">
        <v>968</v>
      </c>
    </row>
    <row r="197" spans="1:23" ht="30">
      <c r="A197" s="23" t="s">
        <v>1789</v>
      </c>
      <c r="B197" s="23" t="s">
        <v>1790</v>
      </c>
      <c r="D197" s="23" t="s">
        <v>550</v>
      </c>
      <c r="G197" s="23" t="s">
        <v>1791</v>
      </c>
      <c r="H197" s="15" t="s">
        <v>11</v>
      </c>
      <c r="I197" s="15" t="s">
        <v>276</v>
      </c>
      <c r="K197" s="38">
        <v>686616</v>
      </c>
      <c r="L197" s="23" t="s">
        <v>1792</v>
      </c>
      <c r="M197" s="15"/>
      <c r="N197" s="15" t="s">
        <v>909</v>
      </c>
      <c r="O197" s="24">
        <v>160</v>
      </c>
      <c r="P197" s="23" t="s">
        <v>964</v>
      </c>
      <c r="Q197" s="23"/>
      <c r="T197" s="23"/>
      <c r="U197" s="23"/>
      <c r="V197" s="23"/>
      <c r="W197" s="23" t="s">
        <v>968</v>
      </c>
    </row>
    <row r="198" spans="1:23" ht="45">
      <c r="A198" s="23" t="s">
        <v>1612</v>
      </c>
      <c r="B198" s="23" t="s">
        <v>1793</v>
      </c>
      <c r="C198" s="23" t="s">
        <v>1794</v>
      </c>
      <c r="D198" s="23" t="s">
        <v>550</v>
      </c>
      <c r="G198" s="23" t="s">
        <v>1795</v>
      </c>
      <c r="H198" s="15" t="s">
        <v>11</v>
      </c>
      <c r="I198" s="15" t="s">
        <v>276</v>
      </c>
      <c r="K198" s="38">
        <v>686616</v>
      </c>
      <c r="L198" s="23" t="s">
        <v>1796</v>
      </c>
      <c r="M198" s="15"/>
      <c r="N198" s="15" t="s">
        <v>909</v>
      </c>
      <c r="O198" s="24">
        <v>160</v>
      </c>
      <c r="P198" s="23" t="s">
        <v>964</v>
      </c>
      <c r="Q198" s="23"/>
      <c r="T198" s="23"/>
      <c r="U198" s="23"/>
      <c r="V198" s="23"/>
      <c r="W198" s="23" t="s">
        <v>968</v>
      </c>
    </row>
    <row r="199" spans="1:23" ht="45">
      <c r="A199" s="23" t="s">
        <v>1467</v>
      </c>
      <c r="B199" s="23" t="s">
        <v>1425</v>
      </c>
      <c r="C199" s="23" t="s">
        <v>1077</v>
      </c>
      <c r="D199" s="23" t="s">
        <v>550</v>
      </c>
      <c r="G199" s="23" t="s">
        <v>1797</v>
      </c>
      <c r="H199" s="15" t="s">
        <v>11</v>
      </c>
      <c r="I199" s="15" t="s">
        <v>270</v>
      </c>
      <c r="K199" s="38">
        <v>363001</v>
      </c>
      <c r="L199" s="23" t="s">
        <v>1798</v>
      </c>
      <c r="M199" s="15"/>
      <c r="N199" s="15" t="s">
        <v>909</v>
      </c>
      <c r="O199" s="24">
        <v>160</v>
      </c>
      <c r="P199" s="23" t="s">
        <v>964</v>
      </c>
      <c r="Q199" s="23"/>
      <c r="T199" s="23"/>
      <c r="U199" s="23"/>
      <c r="V199" s="23"/>
      <c r="W199" s="23" t="s">
        <v>968</v>
      </c>
    </row>
    <row r="200" spans="1:23" ht="45">
      <c r="A200" s="23" t="s">
        <v>1799</v>
      </c>
      <c r="B200" s="23" t="s">
        <v>1077</v>
      </c>
      <c r="D200" s="23" t="s">
        <v>550</v>
      </c>
      <c r="G200" s="23" t="s">
        <v>1800</v>
      </c>
      <c r="H200" s="15" t="s">
        <v>11</v>
      </c>
      <c r="I200" s="15" t="s">
        <v>279</v>
      </c>
      <c r="K200" s="38">
        <v>423203</v>
      </c>
      <c r="L200" s="23" t="s">
        <v>1801</v>
      </c>
      <c r="M200" s="15"/>
      <c r="N200" s="15" t="s">
        <v>909</v>
      </c>
      <c r="O200" s="24">
        <v>160</v>
      </c>
      <c r="P200" s="23" t="s">
        <v>964</v>
      </c>
      <c r="Q200" s="23"/>
      <c r="T200" s="23"/>
      <c r="U200" s="23" t="s">
        <v>1802</v>
      </c>
      <c r="V200" s="23"/>
      <c r="W200" s="23" t="s">
        <v>968</v>
      </c>
    </row>
    <row r="201" spans="1:23" ht="30">
      <c r="A201" s="23" t="s">
        <v>1722</v>
      </c>
      <c r="B201" s="23" t="s">
        <v>1171</v>
      </c>
      <c r="C201" s="23" t="s">
        <v>1803</v>
      </c>
      <c r="D201" s="23" t="s">
        <v>550</v>
      </c>
      <c r="G201" s="23" t="s">
        <v>1804</v>
      </c>
      <c r="H201" s="15" t="s">
        <v>11</v>
      </c>
      <c r="I201" s="15" t="s">
        <v>279</v>
      </c>
      <c r="K201" s="38">
        <v>400098</v>
      </c>
      <c r="L201" s="23" t="s">
        <v>1805</v>
      </c>
      <c r="M201" s="15"/>
      <c r="N201" s="15" t="s">
        <v>909</v>
      </c>
      <c r="O201" s="24">
        <v>160</v>
      </c>
      <c r="P201" s="23" t="s">
        <v>964</v>
      </c>
      <c r="Q201" s="23"/>
      <c r="T201" s="23"/>
      <c r="U201" s="23"/>
      <c r="V201" s="23"/>
      <c r="W201" s="23" t="s">
        <v>968</v>
      </c>
    </row>
    <row r="202" spans="1:23" ht="30">
      <c r="A202" s="23" t="s">
        <v>1806</v>
      </c>
      <c r="B202" s="23" t="s">
        <v>993</v>
      </c>
      <c r="C202" s="23" t="s">
        <v>989</v>
      </c>
      <c r="D202" s="23" t="s">
        <v>550</v>
      </c>
      <c r="G202" s="23" t="s">
        <v>1807</v>
      </c>
      <c r="H202" s="15" t="s">
        <v>11</v>
      </c>
      <c r="I202" s="15" t="s">
        <v>287</v>
      </c>
      <c r="K202" s="38">
        <v>303702</v>
      </c>
      <c r="L202" s="23" t="s">
        <v>1808</v>
      </c>
      <c r="M202" s="15"/>
      <c r="N202" s="15" t="s">
        <v>909</v>
      </c>
      <c r="O202" s="24">
        <v>160</v>
      </c>
      <c r="P202" s="23" t="s">
        <v>964</v>
      </c>
      <c r="Q202" s="23"/>
      <c r="T202" s="23"/>
      <c r="U202" s="23"/>
      <c r="V202" s="23"/>
      <c r="W202" s="23" t="s">
        <v>968</v>
      </c>
    </row>
    <row r="203" spans="1:23" ht="30">
      <c r="A203" s="23" t="s">
        <v>1080</v>
      </c>
      <c r="B203" s="23" t="s">
        <v>1809</v>
      </c>
      <c r="D203" s="23" t="s">
        <v>550</v>
      </c>
      <c r="G203" s="23" t="s">
        <v>1810</v>
      </c>
      <c r="H203" s="15" t="s">
        <v>11</v>
      </c>
      <c r="I203" s="15" t="s">
        <v>287</v>
      </c>
      <c r="K203" s="38">
        <v>303503</v>
      </c>
      <c r="L203" s="23" t="s">
        <v>1811</v>
      </c>
      <c r="M203" s="15"/>
      <c r="N203" s="15" t="s">
        <v>909</v>
      </c>
      <c r="O203" s="24">
        <v>160</v>
      </c>
      <c r="P203" s="23" t="s">
        <v>964</v>
      </c>
      <c r="Q203" s="23"/>
      <c r="T203" s="23"/>
      <c r="U203" s="23"/>
      <c r="V203" s="23"/>
      <c r="W203" s="23" t="s">
        <v>968</v>
      </c>
    </row>
    <row r="204" spans="1:23" ht="45">
      <c r="A204" s="23" t="s">
        <v>1812</v>
      </c>
      <c r="B204" s="23" t="s">
        <v>1813</v>
      </c>
      <c r="D204" s="23" t="s">
        <v>550</v>
      </c>
      <c r="G204" s="23" t="s">
        <v>1814</v>
      </c>
      <c r="H204" s="15" t="s">
        <v>11</v>
      </c>
      <c r="I204" s="15" t="s">
        <v>287</v>
      </c>
      <c r="K204" s="38">
        <v>324002</v>
      </c>
      <c r="L204" s="23" t="s">
        <v>1815</v>
      </c>
      <c r="M204" s="15"/>
      <c r="N204" s="15" t="s">
        <v>909</v>
      </c>
      <c r="O204" s="24">
        <v>160</v>
      </c>
      <c r="P204" s="23" t="s">
        <v>964</v>
      </c>
      <c r="Q204" s="23"/>
      <c r="T204" s="23"/>
      <c r="U204" s="23"/>
      <c r="V204" s="23"/>
      <c r="W204" s="23" t="s">
        <v>968</v>
      </c>
    </row>
    <row r="205" spans="1:23" ht="60">
      <c r="A205" s="23" t="s">
        <v>1816</v>
      </c>
      <c r="B205" s="23" t="s">
        <v>1072</v>
      </c>
      <c r="D205" s="23" t="s">
        <v>550</v>
      </c>
      <c r="G205" s="23" t="s">
        <v>1817</v>
      </c>
      <c r="H205" s="15" t="s">
        <v>11</v>
      </c>
      <c r="I205" s="15" t="s">
        <v>260</v>
      </c>
      <c r="K205" s="38">
        <v>533101</v>
      </c>
      <c r="L205" s="23" t="s">
        <v>1818</v>
      </c>
      <c r="M205" s="15"/>
      <c r="N205" s="15" t="s">
        <v>909</v>
      </c>
      <c r="O205" s="24">
        <v>160</v>
      </c>
      <c r="P205" s="23" t="s">
        <v>964</v>
      </c>
      <c r="Q205" s="23" t="s">
        <v>1819</v>
      </c>
      <c r="T205" s="23"/>
      <c r="U205" s="23"/>
      <c r="V205" s="23"/>
      <c r="W205" s="23" t="s">
        <v>968</v>
      </c>
    </row>
    <row r="206" spans="1:23" ht="45">
      <c r="A206" s="23" t="s">
        <v>1820</v>
      </c>
      <c r="B206" s="23" t="s">
        <v>1821</v>
      </c>
      <c r="D206" s="23" t="s">
        <v>550</v>
      </c>
      <c r="G206" s="23" t="s">
        <v>1822</v>
      </c>
      <c r="H206" s="15" t="s">
        <v>11</v>
      </c>
      <c r="I206" s="15" t="s">
        <v>260</v>
      </c>
      <c r="K206" s="38">
        <v>516309</v>
      </c>
      <c r="L206" s="23" t="s">
        <v>1823</v>
      </c>
      <c r="M206" s="15"/>
      <c r="N206" s="15" t="s">
        <v>909</v>
      </c>
      <c r="O206" s="24">
        <v>160</v>
      </c>
      <c r="P206" s="23" t="s">
        <v>964</v>
      </c>
      <c r="Q206" s="23"/>
      <c r="T206" s="23"/>
      <c r="U206" s="23"/>
      <c r="V206" s="23"/>
      <c r="W206" s="23" t="s">
        <v>968</v>
      </c>
    </row>
    <row r="207" spans="1:23" ht="30">
      <c r="A207" s="23" t="s">
        <v>1824</v>
      </c>
      <c r="B207" s="23" t="s">
        <v>1825</v>
      </c>
      <c r="C207" s="23" t="s">
        <v>1826</v>
      </c>
      <c r="D207" s="23" t="s">
        <v>550</v>
      </c>
      <c r="G207" s="23" t="s">
        <v>1827</v>
      </c>
      <c r="H207" s="15" t="s">
        <v>11</v>
      </c>
      <c r="I207" s="15" t="s">
        <v>270</v>
      </c>
      <c r="K207" s="38">
        <v>396105</v>
      </c>
      <c r="L207" s="23" t="s">
        <v>1828</v>
      </c>
      <c r="M207" s="15"/>
      <c r="N207" s="15" t="s">
        <v>909</v>
      </c>
      <c r="O207" s="24">
        <v>160</v>
      </c>
      <c r="P207" s="23" t="s">
        <v>964</v>
      </c>
      <c r="Q207" s="23"/>
      <c r="T207" s="23"/>
      <c r="U207" s="23"/>
      <c r="V207" s="23"/>
      <c r="W207" s="23" t="s">
        <v>968</v>
      </c>
    </row>
    <row r="208" spans="1:23" ht="45">
      <c r="A208" s="23" t="s">
        <v>1223</v>
      </c>
      <c r="B208" s="23" t="s">
        <v>1203</v>
      </c>
      <c r="C208" s="23" t="s">
        <v>1829</v>
      </c>
      <c r="D208" s="23" t="s">
        <v>550</v>
      </c>
      <c r="G208" s="23" t="s">
        <v>1830</v>
      </c>
      <c r="H208" s="15" t="s">
        <v>11</v>
      </c>
      <c r="I208" s="15" t="s">
        <v>267</v>
      </c>
      <c r="K208" s="38">
        <v>396210</v>
      </c>
      <c r="L208" s="23" t="s">
        <v>1831</v>
      </c>
      <c r="M208" s="15"/>
      <c r="N208" s="15" t="s">
        <v>909</v>
      </c>
      <c r="O208" s="24">
        <v>160</v>
      </c>
      <c r="P208" s="23" t="s">
        <v>964</v>
      </c>
      <c r="Q208" s="23"/>
      <c r="T208" s="23"/>
      <c r="U208" s="23"/>
      <c r="V208" s="23"/>
      <c r="W208" s="23" t="s">
        <v>968</v>
      </c>
    </row>
    <row r="209" spans="1:23" ht="30">
      <c r="A209" s="23" t="s">
        <v>1203</v>
      </c>
      <c r="B209" s="23" t="s">
        <v>1832</v>
      </c>
      <c r="C209" s="23" t="s">
        <v>1833</v>
      </c>
      <c r="D209" s="23" t="s">
        <v>550</v>
      </c>
      <c r="G209" s="23" t="s">
        <v>1834</v>
      </c>
      <c r="H209" s="15" t="s">
        <v>11</v>
      </c>
      <c r="I209" s="15" t="s">
        <v>267</v>
      </c>
      <c r="K209" s="38">
        <v>396210</v>
      </c>
      <c r="L209" s="23" t="s">
        <v>1835</v>
      </c>
      <c r="M209" s="15"/>
      <c r="N209" s="15" t="s">
        <v>909</v>
      </c>
      <c r="O209" s="24">
        <v>1120</v>
      </c>
      <c r="P209" s="23" t="s">
        <v>964</v>
      </c>
      <c r="Q209" s="23"/>
      <c r="T209" s="23"/>
      <c r="U209" s="23"/>
      <c r="V209" s="23"/>
      <c r="W209" s="23" t="s">
        <v>968</v>
      </c>
    </row>
    <row r="210" spans="1:23" ht="30">
      <c r="A210" s="23" t="s">
        <v>1446</v>
      </c>
      <c r="B210" s="23" t="s">
        <v>1836</v>
      </c>
      <c r="C210" s="23" t="s">
        <v>1837</v>
      </c>
      <c r="D210" s="23" t="s">
        <v>550</v>
      </c>
      <c r="G210" s="23" t="s">
        <v>1838</v>
      </c>
      <c r="H210" s="15" t="s">
        <v>11</v>
      </c>
      <c r="I210" s="15" t="s">
        <v>270</v>
      </c>
      <c r="K210" s="38">
        <v>396195</v>
      </c>
      <c r="L210" s="23" t="s">
        <v>1839</v>
      </c>
      <c r="M210" s="15"/>
      <c r="N210" s="15" t="s">
        <v>909</v>
      </c>
      <c r="O210" s="24">
        <v>160</v>
      </c>
      <c r="P210" s="23" t="s">
        <v>964</v>
      </c>
      <c r="Q210" s="23"/>
      <c r="T210" s="23"/>
      <c r="U210" s="23"/>
      <c r="V210" s="23"/>
      <c r="W210" s="23" t="s">
        <v>968</v>
      </c>
    </row>
    <row r="211" spans="1:23" ht="30">
      <c r="A211" s="23" t="s">
        <v>1318</v>
      </c>
      <c r="B211" s="23" t="s">
        <v>1354</v>
      </c>
      <c r="C211" s="23" t="s">
        <v>1241</v>
      </c>
      <c r="D211" s="23" t="s">
        <v>550</v>
      </c>
      <c r="G211" s="23" t="s">
        <v>1840</v>
      </c>
      <c r="H211" s="15" t="s">
        <v>11</v>
      </c>
      <c r="I211" s="15" t="s">
        <v>270</v>
      </c>
      <c r="K211" s="38">
        <v>396191</v>
      </c>
      <c r="L211" s="23" t="s">
        <v>1841</v>
      </c>
      <c r="M211" s="15"/>
      <c r="N211" s="15" t="s">
        <v>909</v>
      </c>
      <c r="O211" s="24">
        <v>160</v>
      </c>
      <c r="P211" s="23" t="s">
        <v>964</v>
      </c>
      <c r="Q211" s="23"/>
      <c r="T211" s="23"/>
      <c r="U211" s="23"/>
      <c r="V211" s="23"/>
      <c r="W211" s="23" t="s">
        <v>968</v>
      </c>
    </row>
    <row r="212" spans="1:23" ht="45">
      <c r="A212" s="23" t="s">
        <v>1842</v>
      </c>
      <c r="B212" s="23" t="s">
        <v>1034</v>
      </c>
      <c r="C212" s="23" t="s">
        <v>1843</v>
      </c>
      <c r="D212" s="23" t="s">
        <v>550</v>
      </c>
      <c r="G212" s="23" t="s">
        <v>1844</v>
      </c>
      <c r="H212" s="15" t="s">
        <v>11</v>
      </c>
      <c r="I212" s="15" t="s">
        <v>270</v>
      </c>
      <c r="K212" s="38">
        <v>396195</v>
      </c>
      <c r="L212" s="23" t="s">
        <v>1845</v>
      </c>
      <c r="M212" s="15"/>
      <c r="N212" s="15" t="s">
        <v>909</v>
      </c>
      <c r="O212" s="24">
        <v>160</v>
      </c>
      <c r="P212" s="23" t="s">
        <v>964</v>
      </c>
      <c r="Q212" s="23"/>
      <c r="T212" s="23"/>
      <c r="U212" s="23" t="s">
        <v>1846</v>
      </c>
      <c r="V212" s="23"/>
      <c r="W212" s="23" t="s">
        <v>968</v>
      </c>
    </row>
    <row r="213" spans="1:23" ht="30">
      <c r="A213" s="23" t="s">
        <v>1847</v>
      </c>
      <c r="B213" s="23" t="s">
        <v>1149</v>
      </c>
      <c r="C213" s="23" t="s">
        <v>1848</v>
      </c>
      <c r="D213" s="23" t="s">
        <v>550</v>
      </c>
      <c r="G213" s="23" t="s">
        <v>1849</v>
      </c>
      <c r="H213" s="15" t="s">
        <v>11</v>
      </c>
      <c r="I213" s="15" t="s">
        <v>270</v>
      </c>
      <c r="K213" s="38">
        <v>396195</v>
      </c>
      <c r="L213" s="23" t="s">
        <v>1850</v>
      </c>
      <c r="M213" s="15"/>
      <c r="N213" s="15" t="s">
        <v>909</v>
      </c>
      <c r="O213" s="24">
        <v>160</v>
      </c>
      <c r="P213" s="23" t="s">
        <v>964</v>
      </c>
      <c r="Q213" s="23"/>
      <c r="T213" s="23"/>
      <c r="U213" s="23"/>
      <c r="V213" s="23"/>
      <c r="W213" s="23" t="s">
        <v>968</v>
      </c>
    </row>
    <row r="214" spans="1:23" ht="30">
      <c r="A214" s="23" t="s">
        <v>1714</v>
      </c>
      <c r="B214" s="23" t="s">
        <v>1425</v>
      </c>
      <c r="C214" s="23" t="s">
        <v>1848</v>
      </c>
      <c r="D214" s="23" t="s">
        <v>550</v>
      </c>
      <c r="G214" s="23" t="s">
        <v>1849</v>
      </c>
      <c r="H214" s="15" t="s">
        <v>11</v>
      </c>
      <c r="I214" s="15" t="s">
        <v>270</v>
      </c>
      <c r="K214" s="38">
        <v>396195</v>
      </c>
      <c r="L214" s="23" t="s">
        <v>1851</v>
      </c>
      <c r="M214" s="15"/>
      <c r="N214" s="15" t="s">
        <v>909</v>
      </c>
      <c r="O214" s="24">
        <v>160</v>
      </c>
      <c r="P214" s="23" t="s">
        <v>964</v>
      </c>
      <c r="Q214" s="23"/>
      <c r="T214" s="23"/>
      <c r="U214" s="23"/>
      <c r="V214" s="23"/>
      <c r="W214" s="23" t="s">
        <v>968</v>
      </c>
    </row>
    <row r="215" spans="1:23" ht="30">
      <c r="A215" s="23" t="s">
        <v>1852</v>
      </c>
      <c r="B215" s="23" t="s">
        <v>1441</v>
      </c>
      <c r="C215" s="23" t="s">
        <v>1853</v>
      </c>
      <c r="D215" s="23" t="s">
        <v>550</v>
      </c>
      <c r="G215" s="23" t="s">
        <v>1854</v>
      </c>
      <c r="H215" s="15" t="s">
        <v>11</v>
      </c>
      <c r="I215" s="15" t="s">
        <v>270</v>
      </c>
      <c r="K215" s="38">
        <v>396195</v>
      </c>
      <c r="L215" s="23" t="s">
        <v>1855</v>
      </c>
      <c r="M215" s="15"/>
      <c r="N215" s="15" t="s">
        <v>909</v>
      </c>
      <c r="O215" s="24">
        <v>160</v>
      </c>
      <c r="P215" s="23" t="s">
        <v>964</v>
      </c>
      <c r="Q215" s="23"/>
      <c r="T215" s="23"/>
      <c r="U215" s="23"/>
      <c r="V215" s="23"/>
      <c r="W215" s="23" t="s">
        <v>968</v>
      </c>
    </row>
    <row r="216" spans="1:23" ht="30">
      <c r="A216" s="23" t="s">
        <v>1441</v>
      </c>
      <c r="B216" s="23" t="s">
        <v>1077</v>
      </c>
      <c r="D216" s="23" t="s">
        <v>550</v>
      </c>
      <c r="G216" s="23" t="s">
        <v>1854</v>
      </c>
      <c r="H216" s="15" t="s">
        <v>11</v>
      </c>
      <c r="I216" s="15" t="s">
        <v>270</v>
      </c>
      <c r="K216" s="38">
        <v>396195</v>
      </c>
      <c r="L216" s="23" t="s">
        <v>1856</v>
      </c>
      <c r="M216" s="15"/>
      <c r="N216" s="15" t="s">
        <v>909</v>
      </c>
      <c r="O216" s="24">
        <v>160</v>
      </c>
      <c r="P216" s="23" t="s">
        <v>964</v>
      </c>
      <c r="Q216" s="23"/>
      <c r="T216" s="23"/>
      <c r="U216" s="23" t="s">
        <v>1857</v>
      </c>
      <c r="V216" s="23"/>
      <c r="W216" s="23" t="s">
        <v>968</v>
      </c>
    </row>
    <row r="217" spans="1:23" ht="30">
      <c r="A217" s="23" t="s">
        <v>1858</v>
      </c>
      <c r="B217" s="23" t="s">
        <v>1859</v>
      </c>
      <c r="C217" s="23" t="s">
        <v>1596</v>
      </c>
      <c r="D217" s="23" t="s">
        <v>550</v>
      </c>
      <c r="G217" s="23" t="s">
        <v>1860</v>
      </c>
      <c r="H217" s="15" t="s">
        <v>11</v>
      </c>
      <c r="I217" s="15" t="s">
        <v>287</v>
      </c>
      <c r="K217" s="38">
        <v>332001</v>
      </c>
      <c r="L217" s="23" t="s">
        <v>1861</v>
      </c>
      <c r="M217" s="15"/>
      <c r="N217" s="15" t="s">
        <v>909</v>
      </c>
      <c r="O217" s="24">
        <v>160</v>
      </c>
      <c r="P217" s="23" t="s">
        <v>964</v>
      </c>
      <c r="Q217" s="23"/>
      <c r="T217" s="23"/>
      <c r="U217" s="23"/>
      <c r="V217" s="23"/>
      <c r="W217" s="23" t="s">
        <v>968</v>
      </c>
    </row>
    <row r="218" spans="1:23" ht="30">
      <c r="A218" s="23" t="s">
        <v>1862</v>
      </c>
      <c r="B218" s="23" t="s">
        <v>1761</v>
      </c>
      <c r="D218" s="23" t="s">
        <v>550</v>
      </c>
      <c r="G218" s="23" t="s">
        <v>1863</v>
      </c>
      <c r="H218" s="15" t="s">
        <v>11</v>
      </c>
      <c r="I218" s="15" t="s">
        <v>287</v>
      </c>
      <c r="K218" s="38" t="s">
        <v>4466</v>
      </c>
      <c r="L218" s="23" t="s">
        <v>1864</v>
      </c>
      <c r="M218" s="15"/>
      <c r="N218" s="15" t="s">
        <v>909</v>
      </c>
      <c r="O218" s="24">
        <v>160</v>
      </c>
      <c r="P218" s="23" t="s">
        <v>964</v>
      </c>
      <c r="Q218" s="23" t="s">
        <v>1865</v>
      </c>
      <c r="T218" s="23"/>
      <c r="U218" s="23"/>
      <c r="V218" s="23"/>
      <c r="W218" s="23" t="s">
        <v>968</v>
      </c>
    </row>
    <row r="219" spans="1:23" ht="30">
      <c r="A219" s="23" t="s">
        <v>1866</v>
      </c>
      <c r="B219" s="23" t="s">
        <v>993</v>
      </c>
      <c r="C219" s="23" t="s">
        <v>1867</v>
      </c>
      <c r="D219" s="23" t="s">
        <v>550</v>
      </c>
      <c r="G219" s="23" t="s">
        <v>1868</v>
      </c>
      <c r="H219" s="15" t="s">
        <v>11</v>
      </c>
      <c r="I219" s="15" t="s">
        <v>287</v>
      </c>
      <c r="K219" s="38">
        <v>332001</v>
      </c>
      <c r="L219" s="23" t="s">
        <v>1869</v>
      </c>
      <c r="M219" s="15"/>
      <c r="N219" s="15" t="s">
        <v>909</v>
      </c>
      <c r="O219" s="24">
        <v>160</v>
      </c>
      <c r="P219" s="23" t="s">
        <v>964</v>
      </c>
      <c r="Q219" s="23"/>
      <c r="T219" s="23"/>
      <c r="U219" s="23"/>
      <c r="V219" s="23"/>
      <c r="W219" s="23" t="s">
        <v>968</v>
      </c>
    </row>
    <row r="220" spans="1:23" ht="60">
      <c r="A220" s="23" t="s">
        <v>1870</v>
      </c>
      <c r="B220" s="23" t="s">
        <v>1072</v>
      </c>
      <c r="D220" s="23" t="s">
        <v>550</v>
      </c>
      <c r="G220" s="23" t="s">
        <v>1871</v>
      </c>
      <c r="H220" s="15" t="s">
        <v>11</v>
      </c>
      <c r="I220" s="15" t="s">
        <v>262</v>
      </c>
      <c r="K220" s="38">
        <v>781001</v>
      </c>
      <c r="L220" s="23" t="s">
        <v>1872</v>
      </c>
      <c r="M220" s="15"/>
      <c r="N220" s="15" t="s">
        <v>909</v>
      </c>
      <c r="O220" s="24">
        <v>160</v>
      </c>
      <c r="P220" s="23" t="s">
        <v>964</v>
      </c>
      <c r="Q220" s="23"/>
      <c r="T220" s="23" t="s">
        <v>1873</v>
      </c>
      <c r="U220" s="23"/>
      <c r="V220" s="23"/>
      <c r="W220" s="23" t="s">
        <v>968</v>
      </c>
    </row>
    <row r="221" spans="1:23" ht="30">
      <c r="A221" s="23" t="s">
        <v>1874</v>
      </c>
      <c r="B221" s="23" t="s">
        <v>1234</v>
      </c>
      <c r="D221" s="23" t="s">
        <v>550</v>
      </c>
      <c r="G221" s="23" t="s">
        <v>1875</v>
      </c>
      <c r="H221" s="15" t="s">
        <v>11</v>
      </c>
      <c r="I221" s="15" t="s">
        <v>270</v>
      </c>
      <c r="K221" s="38">
        <v>362001</v>
      </c>
      <c r="L221" s="23" t="s">
        <v>1876</v>
      </c>
      <c r="M221" s="15"/>
      <c r="N221" s="15" t="s">
        <v>909</v>
      </c>
      <c r="O221" s="24">
        <v>160</v>
      </c>
      <c r="P221" s="23" t="s">
        <v>964</v>
      </c>
      <c r="Q221" s="23"/>
      <c r="T221" s="23"/>
      <c r="U221" s="23"/>
      <c r="V221" s="23"/>
      <c r="W221" s="23" t="s">
        <v>968</v>
      </c>
    </row>
    <row r="222" spans="1:23" ht="30">
      <c r="A222" s="23" t="s">
        <v>1095</v>
      </c>
      <c r="B222" s="23" t="s">
        <v>1877</v>
      </c>
      <c r="D222" s="23" t="s">
        <v>550</v>
      </c>
      <c r="G222" s="23" t="s">
        <v>1878</v>
      </c>
      <c r="H222" s="15" t="s">
        <v>11</v>
      </c>
      <c r="I222" s="15" t="s">
        <v>289</v>
      </c>
      <c r="K222" s="38">
        <v>641006</v>
      </c>
      <c r="L222" s="23" t="s">
        <v>1879</v>
      </c>
      <c r="M222" s="15"/>
      <c r="N222" s="15" t="s">
        <v>909</v>
      </c>
      <c r="O222" s="24">
        <v>160</v>
      </c>
      <c r="P222" s="23" t="s">
        <v>964</v>
      </c>
      <c r="Q222" s="23"/>
      <c r="T222" s="23"/>
      <c r="U222" s="23"/>
      <c r="V222" s="23"/>
      <c r="W222" s="23" t="s">
        <v>968</v>
      </c>
    </row>
    <row r="223" spans="1:23" ht="30">
      <c r="A223" s="23" t="s">
        <v>1880</v>
      </c>
      <c r="B223" s="23" t="s">
        <v>1881</v>
      </c>
      <c r="D223" s="23" t="s">
        <v>550</v>
      </c>
      <c r="G223" s="23" t="s">
        <v>1882</v>
      </c>
      <c r="H223" s="15" t="s">
        <v>11</v>
      </c>
      <c r="I223" s="15" t="s">
        <v>279</v>
      </c>
      <c r="K223" s="38">
        <v>411001</v>
      </c>
      <c r="L223" s="23" t="s">
        <v>1883</v>
      </c>
      <c r="M223" s="15"/>
      <c r="N223" s="15" t="s">
        <v>909</v>
      </c>
      <c r="O223" s="24">
        <v>160</v>
      </c>
      <c r="P223" s="23" t="s">
        <v>964</v>
      </c>
      <c r="Q223" s="23"/>
      <c r="T223" s="23"/>
      <c r="U223" s="23"/>
      <c r="V223" s="23"/>
      <c r="W223" s="23" t="s">
        <v>968</v>
      </c>
    </row>
    <row r="224" spans="1:23" ht="45">
      <c r="A224" s="23" t="s">
        <v>1884</v>
      </c>
      <c r="B224" s="23" t="s">
        <v>1192</v>
      </c>
      <c r="D224" s="23" t="s">
        <v>550</v>
      </c>
      <c r="G224" s="23" t="s">
        <v>1885</v>
      </c>
      <c r="H224" s="15" t="s">
        <v>11</v>
      </c>
      <c r="I224" s="15" t="s">
        <v>279</v>
      </c>
      <c r="K224" s="38">
        <v>411002</v>
      </c>
      <c r="L224" s="23" t="s">
        <v>1886</v>
      </c>
      <c r="M224" s="15"/>
      <c r="N224" s="15" t="s">
        <v>909</v>
      </c>
      <c r="O224" s="24">
        <v>160</v>
      </c>
      <c r="P224" s="23" t="s">
        <v>964</v>
      </c>
      <c r="Q224" s="23"/>
      <c r="T224" s="23"/>
      <c r="U224" s="23" t="s">
        <v>1887</v>
      </c>
      <c r="V224" s="23"/>
      <c r="W224" s="23" t="s">
        <v>968</v>
      </c>
    </row>
    <row r="225" spans="1:23" ht="45">
      <c r="A225" s="23" t="s">
        <v>1888</v>
      </c>
      <c r="B225" s="23" t="s">
        <v>1192</v>
      </c>
      <c r="D225" s="23" t="s">
        <v>550</v>
      </c>
      <c r="G225" s="23" t="s">
        <v>1889</v>
      </c>
      <c r="H225" s="15" t="s">
        <v>11</v>
      </c>
      <c r="I225" s="15" t="s">
        <v>279</v>
      </c>
      <c r="K225" s="38">
        <v>411002</v>
      </c>
      <c r="L225" s="23" t="s">
        <v>1890</v>
      </c>
      <c r="M225" s="15"/>
      <c r="N225" s="15" t="s">
        <v>909</v>
      </c>
      <c r="O225" s="24">
        <v>160</v>
      </c>
      <c r="P225" s="23" t="s">
        <v>964</v>
      </c>
      <c r="Q225" s="23"/>
      <c r="T225" s="23"/>
      <c r="U225" s="23" t="s">
        <v>1891</v>
      </c>
      <c r="V225" s="23"/>
      <c r="W225" s="23" t="s">
        <v>968</v>
      </c>
    </row>
    <row r="226" spans="1:23" ht="30">
      <c r="A226" s="23" t="s">
        <v>1892</v>
      </c>
      <c r="B226" s="23" t="s">
        <v>1095</v>
      </c>
      <c r="C226" s="23" t="s">
        <v>1297</v>
      </c>
      <c r="D226" s="23" t="s">
        <v>550</v>
      </c>
      <c r="G226" s="23" t="s">
        <v>1893</v>
      </c>
      <c r="H226" s="15" t="s">
        <v>11</v>
      </c>
      <c r="I226" s="15" t="s">
        <v>270</v>
      </c>
      <c r="K226" s="38">
        <v>380021</v>
      </c>
      <c r="L226" s="23" t="s">
        <v>1894</v>
      </c>
      <c r="M226" s="15"/>
      <c r="N226" s="15" t="s">
        <v>909</v>
      </c>
      <c r="O226" s="24">
        <v>160</v>
      </c>
      <c r="P226" s="23" t="s">
        <v>964</v>
      </c>
      <c r="Q226" s="23"/>
      <c r="T226" s="23"/>
      <c r="U226" s="23"/>
      <c r="V226" s="23"/>
      <c r="W226" s="23" t="s">
        <v>968</v>
      </c>
    </row>
    <row r="227" spans="1:23" ht="45">
      <c r="A227" s="23" t="s">
        <v>1895</v>
      </c>
      <c r="B227" s="23" t="s">
        <v>1896</v>
      </c>
      <c r="C227" s="23" t="s">
        <v>1192</v>
      </c>
      <c r="D227" s="23" t="s">
        <v>550</v>
      </c>
      <c r="G227" s="23" t="s">
        <v>1897</v>
      </c>
      <c r="H227" s="15" t="s">
        <v>11</v>
      </c>
      <c r="I227" s="15" t="s">
        <v>279</v>
      </c>
      <c r="K227" s="38">
        <v>400052</v>
      </c>
      <c r="L227" s="23" t="s">
        <v>1898</v>
      </c>
      <c r="M227" s="15"/>
      <c r="N227" s="15" t="s">
        <v>909</v>
      </c>
      <c r="O227" s="24">
        <v>160</v>
      </c>
      <c r="P227" s="23" t="s">
        <v>964</v>
      </c>
      <c r="Q227" s="23"/>
      <c r="T227" s="23"/>
      <c r="U227" s="23"/>
      <c r="V227" s="23"/>
      <c r="W227" s="23" t="s">
        <v>968</v>
      </c>
    </row>
    <row r="228" spans="1:23" ht="45">
      <c r="A228" s="23" t="s">
        <v>1899</v>
      </c>
      <c r="B228" s="23" t="s">
        <v>1900</v>
      </c>
      <c r="C228" s="23" t="s">
        <v>1192</v>
      </c>
      <c r="D228" s="23" t="s">
        <v>550</v>
      </c>
      <c r="G228" s="23" t="s">
        <v>1901</v>
      </c>
      <c r="H228" s="15" t="s">
        <v>11</v>
      </c>
      <c r="I228" s="15" t="s">
        <v>270</v>
      </c>
      <c r="K228" s="38">
        <v>380001</v>
      </c>
      <c r="L228" s="23" t="s">
        <v>1902</v>
      </c>
      <c r="M228" s="15"/>
      <c r="N228" s="15" t="s">
        <v>909</v>
      </c>
      <c r="O228" s="24">
        <v>160</v>
      </c>
      <c r="P228" s="23" t="s">
        <v>964</v>
      </c>
      <c r="Q228" s="23"/>
      <c r="T228" s="23"/>
      <c r="U228" s="23" t="s">
        <v>1903</v>
      </c>
      <c r="V228" s="23"/>
      <c r="W228" s="23" t="s">
        <v>968</v>
      </c>
    </row>
    <row r="229" spans="1:23" ht="45">
      <c r="A229" s="23" t="s">
        <v>1904</v>
      </c>
      <c r="B229" s="23" t="s">
        <v>1905</v>
      </c>
      <c r="C229" s="23" t="s">
        <v>1192</v>
      </c>
      <c r="D229" s="23" t="s">
        <v>550</v>
      </c>
      <c r="G229" s="23" t="s">
        <v>1906</v>
      </c>
      <c r="H229" s="15" t="s">
        <v>11</v>
      </c>
      <c r="I229" s="15" t="s">
        <v>270</v>
      </c>
      <c r="K229" s="38">
        <v>380001</v>
      </c>
      <c r="L229" s="23" t="s">
        <v>1907</v>
      </c>
      <c r="M229" s="15"/>
      <c r="N229" s="15" t="s">
        <v>909</v>
      </c>
      <c r="O229" s="24">
        <v>160</v>
      </c>
      <c r="P229" s="23" t="s">
        <v>964</v>
      </c>
      <c r="Q229" s="23"/>
      <c r="T229" s="23"/>
      <c r="U229" s="23" t="s">
        <v>1908</v>
      </c>
      <c r="V229" s="23"/>
      <c r="W229" s="23" t="s">
        <v>968</v>
      </c>
    </row>
    <row r="230" spans="1:23" ht="45">
      <c r="A230" s="23" t="s">
        <v>1909</v>
      </c>
      <c r="B230" s="23" t="s">
        <v>993</v>
      </c>
      <c r="C230" s="23" t="s">
        <v>1072</v>
      </c>
      <c r="D230" s="23" t="s">
        <v>550</v>
      </c>
      <c r="G230" s="23" t="s">
        <v>1910</v>
      </c>
      <c r="H230" s="15" t="s">
        <v>11</v>
      </c>
      <c r="I230" s="15" t="s">
        <v>270</v>
      </c>
      <c r="K230" s="38">
        <v>380004</v>
      </c>
      <c r="L230" s="23" t="s">
        <v>1911</v>
      </c>
      <c r="M230" s="15"/>
      <c r="N230" s="15" t="s">
        <v>909</v>
      </c>
      <c r="O230" s="24">
        <v>160</v>
      </c>
      <c r="P230" s="23" t="s">
        <v>964</v>
      </c>
      <c r="Q230" s="23"/>
      <c r="T230" s="23"/>
      <c r="U230" s="23"/>
      <c r="V230" s="23"/>
      <c r="W230" s="23" t="s">
        <v>968</v>
      </c>
    </row>
    <row r="231" spans="1:23" ht="30">
      <c r="A231" s="23" t="s">
        <v>1912</v>
      </c>
      <c r="B231" s="23" t="s">
        <v>1913</v>
      </c>
      <c r="D231" s="23" t="s">
        <v>550</v>
      </c>
      <c r="G231" s="23" t="s">
        <v>1914</v>
      </c>
      <c r="H231" s="15" t="s">
        <v>11</v>
      </c>
      <c r="I231" s="15" t="s">
        <v>270</v>
      </c>
      <c r="K231" s="38">
        <v>380016</v>
      </c>
      <c r="L231" s="23" t="s">
        <v>1915</v>
      </c>
      <c r="M231" s="15"/>
      <c r="N231" s="15" t="s">
        <v>909</v>
      </c>
      <c r="O231" s="24">
        <v>160</v>
      </c>
      <c r="P231" s="23" t="s">
        <v>964</v>
      </c>
      <c r="Q231" s="23"/>
      <c r="T231" s="23"/>
      <c r="U231" s="23"/>
      <c r="V231" s="23"/>
      <c r="W231" s="23" t="s">
        <v>968</v>
      </c>
    </row>
    <row r="232" spans="1:23" ht="45">
      <c r="A232" s="23" t="s">
        <v>1916</v>
      </c>
      <c r="B232" s="23" t="s">
        <v>1917</v>
      </c>
      <c r="C232" s="23" t="s">
        <v>1192</v>
      </c>
      <c r="D232" s="23" t="s">
        <v>550</v>
      </c>
      <c r="G232" s="23" t="s">
        <v>1918</v>
      </c>
      <c r="H232" s="15" t="s">
        <v>11</v>
      </c>
      <c r="I232" s="15" t="s">
        <v>270</v>
      </c>
      <c r="K232" s="38">
        <v>380005</v>
      </c>
      <c r="L232" s="23" t="s">
        <v>1919</v>
      </c>
      <c r="M232" s="15"/>
      <c r="N232" s="15" t="s">
        <v>909</v>
      </c>
      <c r="O232" s="24">
        <v>160</v>
      </c>
      <c r="P232" s="23" t="s">
        <v>964</v>
      </c>
      <c r="Q232" s="23"/>
      <c r="T232" s="23"/>
      <c r="U232" s="23" t="s">
        <v>1920</v>
      </c>
      <c r="V232" s="23"/>
      <c r="W232" s="23" t="s">
        <v>968</v>
      </c>
    </row>
    <row r="233" spans="1:23" ht="45">
      <c r="A233" s="23" t="s">
        <v>1921</v>
      </c>
      <c r="B233" s="23" t="s">
        <v>1922</v>
      </c>
      <c r="D233" s="23" t="s">
        <v>550</v>
      </c>
      <c r="G233" s="23" t="s">
        <v>1923</v>
      </c>
      <c r="H233" s="15" t="s">
        <v>11</v>
      </c>
      <c r="I233" s="15" t="s">
        <v>270</v>
      </c>
      <c r="K233" s="38">
        <v>380002</v>
      </c>
      <c r="L233" s="23" t="s">
        <v>1924</v>
      </c>
      <c r="M233" s="15"/>
      <c r="N233" s="15" t="s">
        <v>909</v>
      </c>
      <c r="O233" s="24">
        <v>1440</v>
      </c>
      <c r="P233" s="23" t="s">
        <v>964</v>
      </c>
      <c r="Q233" s="23"/>
      <c r="T233" s="23"/>
      <c r="U233" s="23"/>
      <c r="V233" s="23"/>
      <c r="W233" s="23" t="s">
        <v>968</v>
      </c>
    </row>
    <row r="234" spans="1:23" ht="30">
      <c r="A234" s="23" t="s">
        <v>1925</v>
      </c>
      <c r="B234" s="23" t="s">
        <v>1926</v>
      </c>
      <c r="C234" s="23" t="s">
        <v>1927</v>
      </c>
      <c r="D234" s="23" t="s">
        <v>550</v>
      </c>
      <c r="G234" s="23" t="s">
        <v>1928</v>
      </c>
      <c r="H234" s="15" t="s">
        <v>11</v>
      </c>
      <c r="I234" s="15" t="s">
        <v>270</v>
      </c>
      <c r="K234" s="38">
        <v>380004</v>
      </c>
      <c r="L234" s="23" t="s">
        <v>1929</v>
      </c>
      <c r="M234" s="15"/>
      <c r="N234" s="15" t="s">
        <v>909</v>
      </c>
      <c r="O234" s="24">
        <v>160</v>
      </c>
      <c r="P234" s="23" t="s">
        <v>964</v>
      </c>
      <c r="Q234" s="23"/>
      <c r="T234" s="23"/>
      <c r="U234" s="23"/>
      <c r="V234" s="23"/>
      <c r="W234" s="23" t="s">
        <v>968</v>
      </c>
    </row>
    <row r="235" spans="1:23" ht="45">
      <c r="A235" s="23" t="s">
        <v>1930</v>
      </c>
      <c r="B235" s="23" t="s">
        <v>1931</v>
      </c>
      <c r="C235" s="23" t="s">
        <v>1932</v>
      </c>
      <c r="D235" s="23" t="s">
        <v>550</v>
      </c>
      <c r="G235" s="23" t="s">
        <v>1933</v>
      </c>
      <c r="H235" s="15" t="s">
        <v>11</v>
      </c>
      <c r="I235" s="15" t="s">
        <v>270</v>
      </c>
      <c r="K235" s="38">
        <v>385565</v>
      </c>
      <c r="L235" s="23" t="s">
        <v>1934</v>
      </c>
      <c r="M235" s="15"/>
      <c r="N235" s="15" t="s">
        <v>909</v>
      </c>
      <c r="O235" s="24">
        <v>160</v>
      </c>
      <c r="P235" s="23" t="s">
        <v>964</v>
      </c>
      <c r="Q235" s="23"/>
      <c r="T235" s="23"/>
      <c r="U235" s="23" t="s">
        <v>1935</v>
      </c>
      <c r="V235" s="23"/>
      <c r="W235" s="23" t="s">
        <v>968</v>
      </c>
    </row>
    <row r="236" spans="1:23" ht="45">
      <c r="A236" s="23" t="s">
        <v>1261</v>
      </c>
      <c r="B236" s="23" t="s">
        <v>1209</v>
      </c>
      <c r="C236" s="23" t="s">
        <v>1192</v>
      </c>
      <c r="D236" s="23" t="s">
        <v>550</v>
      </c>
      <c r="G236" s="23" t="s">
        <v>1936</v>
      </c>
      <c r="H236" s="15" t="s">
        <v>11</v>
      </c>
      <c r="I236" s="15" t="s">
        <v>270</v>
      </c>
      <c r="K236" s="38">
        <v>380001</v>
      </c>
      <c r="L236" s="23" t="s">
        <v>1937</v>
      </c>
      <c r="M236" s="15"/>
      <c r="N236" s="15" t="s">
        <v>909</v>
      </c>
      <c r="O236" s="24">
        <v>160</v>
      </c>
      <c r="P236" s="23" t="s">
        <v>964</v>
      </c>
      <c r="Q236" s="23"/>
      <c r="T236" s="23"/>
      <c r="U236" s="23"/>
      <c r="V236" s="23"/>
      <c r="W236" s="23" t="s">
        <v>968</v>
      </c>
    </row>
    <row r="237" spans="1:23" ht="45">
      <c r="A237" s="23" t="s">
        <v>1938</v>
      </c>
      <c r="B237" s="23" t="s">
        <v>1939</v>
      </c>
      <c r="C237" s="23" t="s">
        <v>1940</v>
      </c>
      <c r="D237" s="23" t="s">
        <v>550</v>
      </c>
      <c r="G237" s="23" t="s">
        <v>1941</v>
      </c>
      <c r="H237" s="15" t="s">
        <v>11</v>
      </c>
      <c r="I237" s="15" t="s">
        <v>270</v>
      </c>
      <c r="K237" s="38">
        <v>384305</v>
      </c>
      <c r="L237" s="23" t="s">
        <v>1942</v>
      </c>
      <c r="M237" s="15"/>
      <c r="N237" s="15" t="s">
        <v>909</v>
      </c>
      <c r="O237" s="24">
        <v>160</v>
      </c>
      <c r="P237" s="23" t="s">
        <v>964</v>
      </c>
      <c r="Q237" s="23"/>
      <c r="T237" s="23"/>
      <c r="U237" s="23"/>
      <c r="V237" s="23"/>
      <c r="W237" s="23" t="s">
        <v>968</v>
      </c>
    </row>
    <row r="238" spans="1:23" ht="45">
      <c r="A238" s="23" t="s">
        <v>1080</v>
      </c>
      <c r="B238" s="23" t="s">
        <v>1095</v>
      </c>
      <c r="C238" s="23" t="s">
        <v>1192</v>
      </c>
      <c r="D238" s="23" t="s">
        <v>550</v>
      </c>
      <c r="G238" s="23" t="s">
        <v>1943</v>
      </c>
      <c r="H238" s="15" t="s">
        <v>11</v>
      </c>
      <c r="I238" s="15" t="s">
        <v>270</v>
      </c>
      <c r="K238" s="38">
        <v>380001</v>
      </c>
      <c r="L238" s="23" t="s">
        <v>1944</v>
      </c>
      <c r="M238" s="15"/>
      <c r="N238" s="15" t="s">
        <v>909</v>
      </c>
      <c r="O238" s="24">
        <v>160</v>
      </c>
      <c r="P238" s="23" t="s">
        <v>964</v>
      </c>
      <c r="Q238" s="23"/>
      <c r="T238" s="23"/>
      <c r="U238" s="23"/>
      <c r="V238" s="23"/>
      <c r="W238" s="23" t="s">
        <v>968</v>
      </c>
    </row>
    <row r="239" spans="1:23" ht="45">
      <c r="A239" s="23" t="s">
        <v>1945</v>
      </c>
      <c r="B239" s="23" t="s">
        <v>1946</v>
      </c>
      <c r="C239" s="23" t="s">
        <v>1192</v>
      </c>
      <c r="D239" s="23" t="s">
        <v>550</v>
      </c>
      <c r="G239" s="23" t="s">
        <v>1947</v>
      </c>
      <c r="H239" s="15" t="s">
        <v>11</v>
      </c>
      <c r="I239" s="15" t="s">
        <v>270</v>
      </c>
      <c r="K239" s="38">
        <v>382424</v>
      </c>
      <c r="L239" s="23" t="s">
        <v>1948</v>
      </c>
      <c r="M239" s="15"/>
      <c r="N239" s="15" t="s">
        <v>909</v>
      </c>
      <c r="O239" s="24">
        <v>160</v>
      </c>
      <c r="P239" s="23" t="s">
        <v>964</v>
      </c>
      <c r="Q239" s="23"/>
      <c r="T239" s="23"/>
      <c r="U239" s="23"/>
      <c r="V239" s="23"/>
      <c r="W239" s="23" t="s">
        <v>968</v>
      </c>
    </row>
    <row r="240" spans="1:23" ht="45">
      <c r="A240" s="23" t="s">
        <v>1949</v>
      </c>
      <c r="B240" s="23" t="s">
        <v>1192</v>
      </c>
      <c r="D240" s="23" t="s">
        <v>550</v>
      </c>
      <c r="G240" s="23" t="s">
        <v>1950</v>
      </c>
      <c r="H240" s="15" t="s">
        <v>11</v>
      </c>
      <c r="I240" s="15" t="s">
        <v>270</v>
      </c>
      <c r="K240" s="38">
        <v>380001</v>
      </c>
      <c r="L240" s="23" t="s">
        <v>1951</v>
      </c>
      <c r="M240" s="15"/>
      <c r="N240" s="15" t="s">
        <v>909</v>
      </c>
      <c r="O240" s="24">
        <v>160</v>
      </c>
      <c r="P240" s="23" t="s">
        <v>964</v>
      </c>
      <c r="Q240" s="23"/>
      <c r="T240" s="23"/>
      <c r="U240" s="23"/>
      <c r="V240" s="23"/>
      <c r="W240" s="23" t="s">
        <v>968</v>
      </c>
    </row>
    <row r="241" spans="1:23" ht="45">
      <c r="A241" s="23" t="s">
        <v>1952</v>
      </c>
      <c r="B241" s="23" t="s">
        <v>1953</v>
      </c>
      <c r="D241" s="23" t="s">
        <v>550</v>
      </c>
      <c r="G241" s="23" t="s">
        <v>1954</v>
      </c>
      <c r="H241" s="15" t="s">
        <v>11</v>
      </c>
      <c r="I241" s="15" t="s">
        <v>270</v>
      </c>
      <c r="K241" s="38">
        <v>382424</v>
      </c>
      <c r="L241" s="23" t="s">
        <v>1955</v>
      </c>
      <c r="M241" s="15"/>
      <c r="N241" s="15" t="s">
        <v>909</v>
      </c>
      <c r="O241" s="24">
        <v>160</v>
      </c>
      <c r="P241" s="23" t="s">
        <v>964</v>
      </c>
      <c r="Q241" s="23"/>
      <c r="T241" s="23"/>
      <c r="U241" s="23"/>
      <c r="V241" s="23"/>
      <c r="W241" s="23" t="s">
        <v>968</v>
      </c>
    </row>
    <row r="242" spans="1:23" ht="30">
      <c r="A242" s="23" t="s">
        <v>1295</v>
      </c>
      <c r="B242" s="23" t="s">
        <v>1209</v>
      </c>
      <c r="C242" s="23" t="s">
        <v>1192</v>
      </c>
      <c r="D242" s="23" t="s">
        <v>550</v>
      </c>
      <c r="G242" s="23" t="s">
        <v>1956</v>
      </c>
      <c r="H242" s="15" t="s">
        <v>11</v>
      </c>
      <c r="I242" s="15" t="s">
        <v>270</v>
      </c>
      <c r="K242" s="38">
        <v>382345</v>
      </c>
      <c r="L242" s="23" t="s">
        <v>1957</v>
      </c>
      <c r="M242" s="15"/>
      <c r="N242" s="15" t="s">
        <v>909</v>
      </c>
      <c r="O242" s="24">
        <v>160</v>
      </c>
      <c r="P242" s="23" t="s">
        <v>964</v>
      </c>
      <c r="Q242" s="23"/>
      <c r="T242" s="23"/>
      <c r="U242" s="23"/>
      <c r="V242" s="23"/>
      <c r="W242" s="23" t="s">
        <v>968</v>
      </c>
    </row>
    <row r="243" spans="1:23" ht="30">
      <c r="A243" s="23" t="s">
        <v>1958</v>
      </c>
      <c r="B243" s="23" t="s">
        <v>1959</v>
      </c>
      <c r="C243" s="23" t="s">
        <v>1960</v>
      </c>
      <c r="D243" s="23" t="s">
        <v>550</v>
      </c>
      <c r="G243" s="23" t="s">
        <v>1961</v>
      </c>
      <c r="H243" s="15" t="s">
        <v>11</v>
      </c>
      <c r="I243" s="15" t="s">
        <v>270</v>
      </c>
      <c r="K243" s="38">
        <v>380007</v>
      </c>
      <c r="L243" s="23" t="s">
        <v>1962</v>
      </c>
      <c r="M243" s="15"/>
      <c r="N243" s="15" t="s">
        <v>909</v>
      </c>
      <c r="O243" s="24">
        <v>160</v>
      </c>
      <c r="P243" s="23" t="s">
        <v>964</v>
      </c>
      <c r="Q243" s="23"/>
      <c r="T243" s="23"/>
      <c r="U243" s="23"/>
      <c r="V243" s="23"/>
      <c r="W243" s="23" t="s">
        <v>968</v>
      </c>
    </row>
    <row r="244" spans="1:23" ht="30">
      <c r="A244" s="23" t="s">
        <v>1963</v>
      </c>
      <c r="B244" s="23" t="s">
        <v>1389</v>
      </c>
      <c r="C244" s="23" t="s">
        <v>1192</v>
      </c>
      <c r="D244" s="23" t="s">
        <v>550</v>
      </c>
      <c r="G244" s="23" t="s">
        <v>1961</v>
      </c>
      <c r="H244" s="15" t="s">
        <v>11</v>
      </c>
      <c r="I244" s="15" t="s">
        <v>270</v>
      </c>
      <c r="K244" s="38">
        <v>380007</v>
      </c>
      <c r="L244" s="23" t="s">
        <v>1964</v>
      </c>
      <c r="M244" s="15"/>
      <c r="N244" s="15" t="s">
        <v>909</v>
      </c>
      <c r="O244" s="24">
        <v>160</v>
      </c>
      <c r="P244" s="23" t="s">
        <v>964</v>
      </c>
      <c r="Q244" s="23"/>
      <c r="T244" s="23"/>
      <c r="U244" s="23" t="s">
        <v>1965</v>
      </c>
      <c r="V244" s="23"/>
      <c r="W244" s="23" t="s">
        <v>968</v>
      </c>
    </row>
    <row r="245" spans="1:23" ht="45">
      <c r="A245" s="23" t="s">
        <v>1966</v>
      </c>
      <c r="B245" s="23" t="s">
        <v>1967</v>
      </c>
      <c r="D245" s="23" t="s">
        <v>550</v>
      </c>
      <c r="G245" s="23" t="s">
        <v>1968</v>
      </c>
      <c r="H245" s="15" t="s">
        <v>11</v>
      </c>
      <c r="I245" s="15" t="s">
        <v>270</v>
      </c>
      <c r="K245" s="38">
        <v>385535</v>
      </c>
      <c r="L245" s="23" t="s">
        <v>1969</v>
      </c>
      <c r="M245" s="15"/>
      <c r="N245" s="15" t="s">
        <v>909</v>
      </c>
      <c r="O245" s="24">
        <v>160</v>
      </c>
      <c r="P245" s="23" t="s">
        <v>964</v>
      </c>
      <c r="Q245" s="23"/>
      <c r="T245" s="23"/>
      <c r="U245" s="23"/>
      <c r="V245" s="23"/>
      <c r="W245" s="23" t="s">
        <v>968</v>
      </c>
    </row>
    <row r="246" spans="1:23" ht="45">
      <c r="A246" s="23" t="s">
        <v>1970</v>
      </c>
      <c r="B246" s="23" t="s">
        <v>1971</v>
      </c>
      <c r="C246" s="23" t="s">
        <v>1192</v>
      </c>
      <c r="D246" s="23" t="s">
        <v>550</v>
      </c>
      <c r="G246" s="23" t="s">
        <v>1972</v>
      </c>
      <c r="H246" s="15" t="s">
        <v>11</v>
      </c>
      <c r="I246" s="15" t="s">
        <v>270</v>
      </c>
      <c r="K246" s="38">
        <v>380013</v>
      </c>
      <c r="L246" s="23" t="s">
        <v>1973</v>
      </c>
      <c r="M246" s="15"/>
      <c r="N246" s="15" t="s">
        <v>909</v>
      </c>
      <c r="O246" s="24">
        <v>160</v>
      </c>
      <c r="P246" s="23" t="s">
        <v>964</v>
      </c>
      <c r="Q246" s="23"/>
      <c r="T246" s="23"/>
      <c r="U246" s="23"/>
      <c r="V246" s="23"/>
      <c r="W246" s="23" t="s">
        <v>968</v>
      </c>
    </row>
    <row r="247" spans="1:23" ht="45">
      <c r="A247" s="23" t="s">
        <v>1974</v>
      </c>
      <c r="B247" s="23" t="s">
        <v>1975</v>
      </c>
      <c r="C247" s="23" t="s">
        <v>1976</v>
      </c>
      <c r="D247" s="23" t="s">
        <v>550</v>
      </c>
      <c r="G247" s="23" t="s">
        <v>1977</v>
      </c>
      <c r="H247" s="15" t="s">
        <v>11</v>
      </c>
      <c r="I247" s="15" t="s">
        <v>270</v>
      </c>
      <c r="K247" s="38">
        <v>380007</v>
      </c>
      <c r="L247" s="23" t="s">
        <v>1978</v>
      </c>
      <c r="M247" s="15"/>
      <c r="N247" s="15" t="s">
        <v>909</v>
      </c>
      <c r="O247" s="24">
        <v>160</v>
      </c>
      <c r="P247" s="23" t="s">
        <v>964</v>
      </c>
      <c r="Q247" s="23"/>
      <c r="T247" s="23"/>
      <c r="U247" s="23"/>
      <c r="V247" s="23"/>
      <c r="W247" s="23" t="s">
        <v>968</v>
      </c>
    </row>
    <row r="248" spans="1:23" ht="45">
      <c r="A248" s="23" t="s">
        <v>1979</v>
      </c>
      <c r="B248" s="23" t="s">
        <v>1980</v>
      </c>
      <c r="D248" s="23" t="s">
        <v>550</v>
      </c>
      <c r="G248" s="23" t="s">
        <v>1981</v>
      </c>
      <c r="H248" s="15" t="s">
        <v>11</v>
      </c>
      <c r="I248" s="15" t="s">
        <v>270</v>
      </c>
      <c r="K248" s="38">
        <v>380015</v>
      </c>
      <c r="L248" s="23" t="s">
        <v>1982</v>
      </c>
      <c r="M248" s="15"/>
      <c r="N248" s="15" t="s">
        <v>909</v>
      </c>
      <c r="O248" s="24">
        <v>160</v>
      </c>
      <c r="P248" s="23" t="s">
        <v>964</v>
      </c>
      <c r="Q248" s="23"/>
      <c r="T248" s="23"/>
      <c r="U248" s="23" t="s">
        <v>1983</v>
      </c>
      <c r="V248" s="23"/>
      <c r="W248" s="23" t="s">
        <v>968</v>
      </c>
    </row>
    <row r="249" spans="1:23" ht="30">
      <c r="A249" s="23" t="s">
        <v>1984</v>
      </c>
      <c r="B249" s="23" t="s">
        <v>1985</v>
      </c>
      <c r="D249" s="23" t="s">
        <v>550</v>
      </c>
      <c r="G249" s="23" t="s">
        <v>1986</v>
      </c>
      <c r="H249" s="15" t="s">
        <v>11</v>
      </c>
      <c r="I249" s="15" t="s">
        <v>270</v>
      </c>
      <c r="K249" s="38">
        <v>380005</v>
      </c>
      <c r="L249" s="23" t="s">
        <v>1987</v>
      </c>
      <c r="M249" s="15"/>
      <c r="N249" s="15" t="s">
        <v>909</v>
      </c>
      <c r="O249" s="24">
        <v>160</v>
      </c>
      <c r="P249" s="23" t="s">
        <v>964</v>
      </c>
      <c r="Q249" s="23"/>
      <c r="T249" s="23"/>
      <c r="U249" s="23"/>
      <c r="V249" s="23"/>
      <c r="W249" s="23" t="s">
        <v>968</v>
      </c>
    </row>
    <row r="250" spans="1:23" ht="30">
      <c r="A250" s="23" t="s">
        <v>1988</v>
      </c>
      <c r="B250" s="23" t="s">
        <v>1261</v>
      </c>
      <c r="C250" s="23" t="s">
        <v>1077</v>
      </c>
      <c r="D250" s="23" t="s">
        <v>550</v>
      </c>
      <c r="G250" s="23" t="s">
        <v>1989</v>
      </c>
      <c r="H250" s="15" t="s">
        <v>11</v>
      </c>
      <c r="I250" s="15" t="s">
        <v>270</v>
      </c>
      <c r="K250" s="38">
        <v>382028</v>
      </c>
      <c r="L250" s="23" t="s">
        <v>1990</v>
      </c>
      <c r="M250" s="15"/>
      <c r="N250" s="15" t="s">
        <v>909</v>
      </c>
      <c r="O250" s="24">
        <v>160</v>
      </c>
      <c r="P250" s="23" t="s">
        <v>964</v>
      </c>
      <c r="Q250" s="23"/>
      <c r="T250" s="23"/>
      <c r="U250" s="23"/>
      <c r="V250" s="23"/>
      <c r="W250" s="23" t="s">
        <v>968</v>
      </c>
    </row>
    <row r="251" spans="1:23" ht="75">
      <c r="A251" s="23" t="s">
        <v>1991</v>
      </c>
      <c r="B251" s="23" t="s">
        <v>1992</v>
      </c>
      <c r="C251" s="23" t="s">
        <v>1993</v>
      </c>
      <c r="D251" s="23" t="s">
        <v>550</v>
      </c>
      <c r="G251" s="23" t="s">
        <v>1994</v>
      </c>
      <c r="H251" s="15" t="s">
        <v>11</v>
      </c>
      <c r="I251" s="15" t="s">
        <v>270</v>
      </c>
      <c r="K251" s="38">
        <v>380001</v>
      </c>
      <c r="L251" s="23" t="s">
        <v>1995</v>
      </c>
      <c r="M251" s="15"/>
      <c r="N251" s="15" t="s">
        <v>909</v>
      </c>
      <c r="O251" s="24">
        <v>160</v>
      </c>
      <c r="P251" s="23" t="s">
        <v>964</v>
      </c>
      <c r="Q251" s="23"/>
      <c r="T251" s="23"/>
      <c r="U251" s="23" t="s">
        <v>1996</v>
      </c>
      <c r="V251" s="23"/>
      <c r="W251" s="23" t="s">
        <v>968</v>
      </c>
    </row>
    <row r="252" spans="1:23" ht="30">
      <c r="A252" s="23" t="s">
        <v>1203</v>
      </c>
      <c r="B252" s="23" t="s">
        <v>1203</v>
      </c>
      <c r="C252" s="23" t="s">
        <v>1997</v>
      </c>
      <c r="D252" s="23" t="s">
        <v>550</v>
      </c>
      <c r="G252" s="23" t="s">
        <v>1998</v>
      </c>
      <c r="H252" s="15" t="s">
        <v>11</v>
      </c>
      <c r="I252" s="15" t="s">
        <v>270</v>
      </c>
      <c r="K252" s="38">
        <v>382305</v>
      </c>
      <c r="L252" s="23" t="s">
        <v>1999</v>
      </c>
      <c r="M252" s="15"/>
      <c r="N252" s="15" t="s">
        <v>909</v>
      </c>
      <c r="O252" s="24">
        <v>160</v>
      </c>
      <c r="P252" s="23" t="s">
        <v>964</v>
      </c>
      <c r="Q252" s="23"/>
      <c r="T252" s="23"/>
      <c r="U252" s="23" t="s">
        <v>2000</v>
      </c>
      <c r="V252" s="23"/>
      <c r="W252" s="23" t="s">
        <v>968</v>
      </c>
    </row>
    <row r="253" spans="1:23" ht="30">
      <c r="A253" s="23" t="s">
        <v>2001</v>
      </c>
      <c r="B253" s="23" t="s">
        <v>1396</v>
      </c>
      <c r="C253" s="23" t="s">
        <v>2002</v>
      </c>
      <c r="D253" s="23" t="s">
        <v>550</v>
      </c>
      <c r="G253" s="23" t="s">
        <v>2003</v>
      </c>
      <c r="H253" s="15" t="s">
        <v>11</v>
      </c>
      <c r="I253" s="15" t="s">
        <v>270</v>
      </c>
      <c r="K253" s="38">
        <v>380001</v>
      </c>
      <c r="L253" s="23" t="s">
        <v>2004</v>
      </c>
      <c r="M253" s="15"/>
      <c r="N253" s="15" t="s">
        <v>909</v>
      </c>
      <c r="O253" s="24">
        <v>160</v>
      </c>
      <c r="P253" s="23" t="s">
        <v>964</v>
      </c>
      <c r="Q253" s="23"/>
      <c r="T253" s="23"/>
      <c r="U253" s="23"/>
      <c r="V253" s="23"/>
      <c r="W253" s="23" t="s">
        <v>968</v>
      </c>
    </row>
    <row r="254" spans="1:23" ht="30">
      <c r="A254" s="23" t="s">
        <v>2005</v>
      </c>
      <c r="B254" s="23" t="s">
        <v>1579</v>
      </c>
      <c r="D254" s="23" t="s">
        <v>550</v>
      </c>
      <c r="G254" s="23" t="s">
        <v>2006</v>
      </c>
      <c r="H254" s="15" t="s">
        <v>11</v>
      </c>
      <c r="I254" s="15" t="s">
        <v>270</v>
      </c>
      <c r="K254" s="38">
        <v>380021</v>
      </c>
      <c r="L254" s="23" t="s">
        <v>2007</v>
      </c>
      <c r="M254" s="15"/>
      <c r="N254" s="15" t="s">
        <v>909</v>
      </c>
      <c r="O254" s="24">
        <v>160</v>
      </c>
      <c r="P254" s="23" t="s">
        <v>964</v>
      </c>
      <c r="Q254" s="23"/>
      <c r="T254" s="23"/>
      <c r="U254" s="23" t="s">
        <v>2008</v>
      </c>
      <c r="V254" s="23"/>
      <c r="W254" s="23" t="s">
        <v>968</v>
      </c>
    </row>
    <row r="255" spans="1:23" ht="30">
      <c r="A255" s="23" t="s">
        <v>2009</v>
      </c>
      <c r="B255" s="23" t="s">
        <v>1467</v>
      </c>
      <c r="C255" s="23" t="s">
        <v>1192</v>
      </c>
      <c r="D255" s="23" t="s">
        <v>550</v>
      </c>
      <c r="G255" s="23" t="s">
        <v>2010</v>
      </c>
      <c r="H255" s="15" t="s">
        <v>11</v>
      </c>
      <c r="I255" s="15" t="s">
        <v>270</v>
      </c>
      <c r="K255" s="38">
        <v>380001</v>
      </c>
      <c r="L255" s="23" t="s">
        <v>2011</v>
      </c>
      <c r="M255" s="15"/>
      <c r="N255" s="15" t="s">
        <v>909</v>
      </c>
      <c r="O255" s="24">
        <v>160</v>
      </c>
      <c r="P255" s="23" t="s">
        <v>964</v>
      </c>
      <c r="Q255" s="23"/>
      <c r="T255" s="23"/>
      <c r="U255" s="23"/>
      <c r="V255" s="23"/>
      <c r="W255" s="23" t="s">
        <v>968</v>
      </c>
    </row>
    <row r="256" spans="1:23" ht="30">
      <c r="A256" s="23" t="s">
        <v>1560</v>
      </c>
      <c r="B256" s="23" t="s">
        <v>1389</v>
      </c>
      <c r="C256" s="23" t="s">
        <v>1192</v>
      </c>
      <c r="D256" s="23" t="s">
        <v>550</v>
      </c>
      <c r="G256" s="23" t="s">
        <v>2012</v>
      </c>
      <c r="H256" s="15" t="s">
        <v>11</v>
      </c>
      <c r="I256" s="15" t="s">
        <v>270</v>
      </c>
      <c r="K256" s="38">
        <v>380007</v>
      </c>
      <c r="L256" s="23" t="s">
        <v>2013</v>
      </c>
      <c r="M256" s="15"/>
      <c r="N256" s="15" t="s">
        <v>909</v>
      </c>
      <c r="O256" s="24">
        <v>160</v>
      </c>
      <c r="P256" s="23" t="s">
        <v>964</v>
      </c>
      <c r="Q256" s="23"/>
      <c r="T256" s="23"/>
      <c r="U256" s="23" t="s">
        <v>2014</v>
      </c>
      <c r="V256" s="23"/>
      <c r="W256" s="23" t="s">
        <v>968</v>
      </c>
    </row>
    <row r="257" spans="1:23" ht="45">
      <c r="A257" s="23" t="s">
        <v>2015</v>
      </c>
      <c r="B257" s="23" t="s">
        <v>1203</v>
      </c>
      <c r="C257" s="23" t="s">
        <v>1192</v>
      </c>
      <c r="D257" s="23" t="s">
        <v>550</v>
      </c>
      <c r="G257" s="23" t="s">
        <v>2016</v>
      </c>
      <c r="H257" s="15" t="s">
        <v>11</v>
      </c>
      <c r="I257" s="15" t="s">
        <v>270</v>
      </c>
      <c r="K257" s="38">
        <v>380005</v>
      </c>
      <c r="L257" s="23" t="s">
        <v>2017</v>
      </c>
      <c r="M257" s="15"/>
      <c r="N257" s="15" t="s">
        <v>909</v>
      </c>
      <c r="O257" s="24">
        <v>160</v>
      </c>
      <c r="P257" s="23" t="s">
        <v>964</v>
      </c>
      <c r="Q257" s="23"/>
      <c r="T257" s="23"/>
      <c r="U257" s="23"/>
      <c r="V257" s="23"/>
      <c r="W257" s="23" t="s">
        <v>968</v>
      </c>
    </row>
    <row r="258" spans="1:23" ht="45">
      <c r="A258" s="23" t="s">
        <v>1244</v>
      </c>
      <c r="B258" s="23" t="s">
        <v>1095</v>
      </c>
      <c r="C258" s="23" t="s">
        <v>1077</v>
      </c>
      <c r="D258" s="23" t="s">
        <v>550</v>
      </c>
      <c r="G258" s="23" t="s">
        <v>2018</v>
      </c>
      <c r="H258" s="15" t="s">
        <v>11</v>
      </c>
      <c r="I258" s="15" t="s">
        <v>270</v>
      </c>
      <c r="K258" s="38">
        <v>380025</v>
      </c>
      <c r="L258" s="23" t="s">
        <v>2019</v>
      </c>
      <c r="M258" s="15"/>
      <c r="N258" s="15" t="s">
        <v>909</v>
      </c>
      <c r="O258" s="24">
        <v>160</v>
      </c>
      <c r="P258" s="23" t="s">
        <v>964</v>
      </c>
      <c r="Q258" s="23"/>
      <c r="T258" s="23"/>
      <c r="U258" s="23"/>
      <c r="V258" s="23"/>
      <c r="W258" s="23" t="s">
        <v>968</v>
      </c>
    </row>
    <row r="259" spans="1:23" ht="30">
      <c r="A259" s="23" t="s">
        <v>1467</v>
      </c>
      <c r="B259" s="23" t="s">
        <v>1034</v>
      </c>
      <c r="C259" s="23" t="s">
        <v>2020</v>
      </c>
      <c r="D259" s="23" t="s">
        <v>550</v>
      </c>
      <c r="G259" s="23" t="s">
        <v>2021</v>
      </c>
      <c r="H259" s="15" t="s">
        <v>11</v>
      </c>
      <c r="I259" s="15" t="s">
        <v>270</v>
      </c>
      <c r="K259" s="38">
        <v>380002</v>
      </c>
      <c r="L259" s="23" t="s">
        <v>2022</v>
      </c>
      <c r="M259" s="15"/>
      <c r="N259" s="15" t="s">
        <v>909</v>
      </c>
      <c r="O259" s="24">
        <v>160</v>
      </c>
      <c r="P259" s="23" t="s">
        <v>964</v>
      </c>
      <c r="Q259" s="23"/>
      <c r="T259" s="23"/>
      <c r="U259" s="23"/>
      <c r="V259" s="23"/>
      <c r="W259" s="23" t="s">
        <v>968</v>
      </c>
    </row>
    <row r="260" spans="1:23" ht="30">
      <c r="A260" s="23" t="s">
        <v>1191</v>
      </c>
      <c r="B260" s="23" t="s">
        <v>1209</v>
      </c>
      <c r="C260" s="23" t="s">
        <v>1881</v>
      </c>
      <c r="D260" s="23" t="s">
        <v>550</v>
      </c>
      <c r="G260" s="23" t="s">
        <v>2023</v>
      </c>
      <c r="H260" s="15" t="s">
        <v>11</v>
      </c>
      <c r="I260" s="15" t="s">
        <v>270</v>
      </c>
      <c r="K260" s="38">
        <v>380002</v>
      </c>
      <c r="L260" s="23" t="s">
        <v>2024</v>
      </c>
      <c r="M260" s="15"/>
      <c r="N260" s="15" t="s">
        <v>909</v>
      </c>
      <c r="O260" s="24">
        <v>160</v>
      </c>
      <c r="P260" s="23" t="s">
        <v>964</v>
      </c>
      <c r="Q260" s="23"/>
      <c r="T260" s="23"/>
      <c r="U260" s="23"/>
      <c r="V260" s="23"/>
      <c r="W260" s="23" t="s">
        <v>968</v>
      </c>
    </row>
    <row r="261" spans="1:23" ht="30">
      <c r="A261" s="23" t="s">
        <v>2025</v>
      </c>
      <c r="B261" s="23" t="s">
        <v>2026</v>
      </c>
      <c r="D261" s="23" t="s">
        <v>550</v>
      </c>
      <c r="G261" s="23" t="s">
        <v>2027</v>
      </c>
      <c r="H261" s="15" t="s">
        <v>11</v>
      </c>
      <c r="I261" s="15" t="s">
        <v>270</v>
      </c>
      <c r="K261" s="38">
        <v>380013</v>
      </c>
      <c r="L261" s="23" t="s">
        <v>2028</v>
      </c>
      <c r="M261" s="15"/>
      <c r="N261" s="15" t="s">
        <v>909</v>
      </c>
      <c r="O261" s="24">
        <v>160</v>
      </c>
      <c r="P261" s="23" t="s">
        <v>964</v>
      </c>
      <c r="Q261" s="23"/>
      <c r="T261" s="23"/>
      <c r="U261" s="23" t="s">
        <v>2029</v>
      </c>
      <c r="V261" s="23"/>
      <c r="W261" s="23" t="s">
        <v>968</v>
      </c>
    </row>
    <row r="262" spans="1:23" ht="30">
      <c r="A262" s="23" t="s">
        <v>2030</v>
      </c>
      <c r="B262" s="23" t="s">
        <v>1095</v>
      </c>
      <c r="C262" s="23" t="s">
        <v>1077</v>
      </c>
      <c r="D262" s="23" t="s">
        <v>550</v>
      </c>
      <c r="G262" s="23" t="s">
        <v>2031</v>
      </c>
      <c r="H262" s="15" t="s">
        <v>11</v>
      </c>
      <c r="I262" s="15" t="s">
        <v>270</v>
      </c>
      <c r="K262" s="38">
        <v>380061</v>
      </c>
      <c r="L262" s="23" t="s">
        <v>2032</v>
      </c>
      <c r="M262" s="15"/>
      <c r="N262" s="15" t="s">
        <v>909</v>
      </c>
      <c r="O262" s="24">
        <v>160</v>
      </c>
      <c r="P262" s="23" t="s">
        <v>964</v>
      </c>
      <c r="Q262" s="23"/>
      <c r="T262" s="23"/>
      <c r="U262" s="23"/>
      <c r="V262" s="23"/>
      <c r="W262" s="23" t="s">
        <v>968</v>
      </c>
    </row>
    <row r="263" spans="1:23" ht="30">
      <c r="A263" s="23" t="s">
        <v>2033</v>
      </c>
      <c r="B263" s="23" t="s">
        <v>2034</v>
      </c>
      <c r="C263" s="23" t="s">
        <v>2035</v>
      </c>
      <c r="D263" s="23" t="s">
        <v>550</v>
      </c>
      <c r="G263" s="23" t="s">
        <v>2036</v>
      </c>
      <c r="H263" s="15" t="s">
        <v>11</v>
      </c>
      <c r="I263" s="15" t="s">
        <v>270</v>
      </c>
      <c r="K263" s="38">
        <v>387130</v>
      </c>
      <c r="L263" s="23" t="s">
        <v>2037</v>
      </c>
      <c r="M263" s="15"/>
      <c r="N263" s="15" t="s">
        <v>909</v>
      </c>
      <c r="O263" s="24">
        <v>160</v>
      </c>
      <c r="P263" s="23" t="s">
        <v>964</v>
      </c>
      <c r="Q263" s="23"/>
      <c r="T263" s="23"/>
      <c r="U263" s="23"/>
      <c r="V263" s="23"/>
      <c r="W263" s="23" t="s">
        <v>968</v>
      </c>
    </row>
    <row r="264" spans="1:23" ht="45">
      <c r="A264" s="23" t="s">
        <v>979</v>
      </c>
      <c r="B264" s="23" t="s">
        <v>1478</v>
      </c>
      <c r="C264" s="23" t="s">
        <v>1192</v>
      </c>
      <c r="D264" s="23" t="s">
        <v>550</v>
      </c>
      <c r="G264" s="23" t="s">
        <v>2038</v>
      </c>
      <c r="H264" s="15" t="s">
        <v>11</v>
      </c>
      <c r="I264" s="15" t="s">
        <v>270</v>
      </c>
      <c r="K264" s="38">
        <v>380002</v>
      </c>
      <c r="L264" s="23" t="s">
        <v>2039</v>
      </c>
      <c r="M264" s="15"/>
      <c r="N264" s="15" t="s">
        <v>909</v>
      </c>
      <c r="O264" s="24">
        <v>160</v>
      </c>
      <c r="P264" s="23" t="s">
        <v>964</v>
      </c>
      <c r="Q264" s="23"/>
      <c r="T264" s="23"/>
      <c r="U264" s="23"/>
      <c r="V264" s="23"/>
      <c r="W264" s="23" t="s">
        <v>968</v>
      </c>
    </row>
    <row r="265" spans="1:23" ht="45">
      <c r="A265" s="23" t="s">
        <v>1895</v>
      </c>
      <c r="B265" s="23" t="s">
        <v>1192</v>
      </c>
      <c r="D265" s="23" t="s">
        <v>550</v>
      </c>
      <c r="G265" s="23" t="s">
        <v>2040</v>
      </c>
      <c r="H265" s="15" t="s">
        <v>11</v>
      </c>
      <c r="I265" s="15" t="s">
        <v>270</v>
      </c>
      <c r="K265" s="38">
        <v>380002</v>
      </c>
      <c r="L265" s="23" t="s">
        <v>2041</v>
      </c>
      <c r="M265" s="15"/>
      <c r="N265" s="15" t="s">
        <v>909</v>
      </c>
      <c r="O265" s="24">
        <v>160</v>
      </c>
      <c r="P265" s="23" t="s">
        <v>964</v>
      </c>
      <c r="Q265" s="23"/>
      <c r="T265" s="23"/>
      <c r="U265" s="23"/>
      <c r="V265" s="23"/>
      <c r="W265" s="23" t="s">
        <v>968</v>
      </c>
    </row>
    <row r="266" spans="1:23" ht="45">
      <c r="A266" s="23" t="s">
        <v>2042</v>
      </c>
      <c r="B266" s="23" t="s">
        <v>2043</v>
      </c>
      <c r="D266" s="23" t="s">
        <v>550</v>
      </c>
      <c r="G266" s="23" t="s">
        <v>2044</v>
      </c>
      <c r="H266" s="15" t="s">
        <v>11</v>
      </c>
      <c r="I266" s="15" t="s">
        <v>270</v>
      </c>
      <c r="K266" s="38">
        <v>380001</v>
      </c>
      <c r="L266" s="23" t="s">
        <v>2045</v>
      </c>
      <c r="M266" s="15"/>
      <c r="N266" s="15" t="s">
        <v>909</v>
      </c>
      <c r="O266" s="24">
        <v>160</v>
      </c>
      <c r="P266" s="23" t="s">
        <v>964</v>
      </c>
      <c r="Q266" s="23"/>
      <c r="T266" s="23"/>
      <c r="U266" s="23"/>
      <c r="V266" s="23"/>
      <c r="W266" s="23" t="s">
        <v>968</v>
      </c>
    </row>
    <row r="267" spans="1:23" ht="30">
      <c r="A267" s="23" t="s">
        <v>2046</v>
      </c>
      <c r="B267" s="23" t="s">
        <v>2047</v>
      </c>
      <c r="D267" s="23" t="s">
        <v>550</v>
      </c>
      <c r="G267" s="23" t="s">
        <v>2048</v>
      </c>
      <c r="H267" s="15" t="s">
        <v>11</v>
      </c>
      <c r="I267" s="15" t="s">
        <v>270</v>
      </c>
      <c r="K267" s="38">
        <v>380002</v>
      </c>
      <c r="L267" s="23" t="s">
        <v>2049</v>
      </c>
      <c r="M267" s="15"/>
      <c r="N267" s="15" t="s">
        <v>909</v>
      </c>
      <c r="O267" s="24">
        <v>160</v>
      </c>
      <c r="P267" s="23" t="s">
        <v>964</v>
      </c>
      <c r="Q267" s="23"/>
      <c r="T267" s="23"/>
      <c r="U267" s="23"/>
      <c r="V267" s="23"/>
      <c r="W267" s="23" t="s">
        <v>968</v>
      </c>
    </row>
    <row r="268" spans="1:23" ht="30">
      <c r="A268" s="23" t="s">
        <v>2050</v>
      </c>
      <c r="B268" s="23" t="s">
        <v>1612</v>
      </c>
      <c r="C268" s="23" t="s">
        <v>2051</v>
      </c>
      <c r="D268" s="23" t="s">
        <v>550</v>
      </c>
      <c r="G268" s="23" t="s">
        <v>2052</v>
      </c>
      <c r="H268" s="15" t="s">
        <v>11</v>
      </c>
      <c r="I268" s="15" t="s">
        <v>270</v>
      </c>
      <c r="K268" s="38">
        <v>380001</v>
      </c>
      <c r="L268" s="23" t="s">
        <v>2053</v>
      </c>
      <c r="M268" s="15"/>
      <c r="N268" s="15" t="s">
        <v>909</v>
      </c>
      <c r="O268" s="24">
        <v>960</v>
      </c>
      <c r="P268" s="23" t="s">
        <v>964</v>
      </c>
      <c r="Q268" s="23"/>
      <c r="T268" s="23"/>
      <c r="U268" s="23"/>
      <c r="V268" s="23"/>
      <c r="W268" s="23" t="s">
        <v>968</v>
      </c>
    </row>
    <row r="269" spans="1:23" ht="45">
      <c r="A269" s="23" t="s">
        <v>2054</v>
      </c>
      <c r="B269" s="23" t="s">
        <v>2055</v>
      </c>
      <c r="C269" s="23" t="s">
        <v>2056</v>
      </c>
      <c r="D269" s="23" t="s">
        <v>550</v>
      </c>
      <c r="G269" s="23" t="s">
        <v>2057</v>
      </c>
      <c r="H269" s="15" t="s">
        <v>11</v>
      </c>
      <c r="I269" s="15" t="s">
        <v>270</v>
      </c>
      <c r="K269" s="38">
        <v>382330</v>
      </c>
      <c r="L269" s="23" t="s">
        <v>2058</v>
      </c>
      <c r="M269" s="15"/>
      <c r="N269" s="15" t="s">
        <v>909</v>
      </c>
      <c r="O269" s="24">
        <v>160</v>
      </c>
      <c r="P269" s="23" t="s">
        <v>964</v>
      </c>
      <c r="Q269" s="23"/>
      <c r="T269" s="23"/>
      <c r="U269" s="23"/>
      <c r="V269" s="23"/>
      <c r="W269" s="23" t="s">
        <v>968</v>
      </c>
    </row>
    <row r="270" spans="1:23" ht="45">
      <c r="A270" s="23" t="s">
        <v>2059</v>
      </c>
      <c r="B270" s="23" t="s">
        <v>2060</v>
      </c>
      <c r="D270" s="23" t="s">
        <v>550</v>
      </c>
      <c r="G270" s="23" t="s">
        <v>2061</v>
      </c>
      <c r="H270" s="15" t="s">
        <v>11</v>
      </c>
      <c r="I270" s="15" t="s">
        <v>270</v>
      </c>
      <c r="K270" s="38">
        <v>364270</v>
      </c>
      <c r="L270" s="23" t="s">
        <v>2062</v>
      </c>
      <c r="M270" s="15"/>
      <c r="N270" s="15" t="s">
        <v>909</v>
      </c>
      <c r="O270" s="24">
        <v>160</v>
      </c>
      <c r="P270" s="23" t="s">
        <v>964</v>
      </c>
      <c r="Q270" s="23"/>
      <c r="T270" s="23"/>
      <c r="U270" s="23" t="s">
        <v>2063</v>
      </c>
      <c r="V270" s="23"/>
      <c r="W270" s="23" t="s">
        <v>968</v>
      </c>
    </row>
    <row r="271" spans="1:23" ht="30">
      <c r="A271" s="23" t="s">
        <v>1527</v>
      </c>
      <c r="B271" s="23" t="s">
        <v>2064</v>
      </c>
      <c r="D271" s="23" t="s">
        <v>550</v>
      </c>
      <c r="G271" s="23" t="s">
        <v>2065</v>
      </c>
      <c r="H271" s="15" t="s">
        <v>11</v>
      </c>
      <c r="I271" s="15" t="s">
        <v>270</v>
      </c>
      <c r="K271" s="38">
        <v>380001</v>
      </c>
      <c r="L271" s="23" t="s">
        <v>2066</v>
      </c>
      <c r="M271" s="15"/>
      <c r="N271" s="15" t="s">
        <v>909</v>
      </c>
      <c r="O271" s="24">
        <v>1120</v>
      </c>
      <c r="P271" s="23" t="s">
        <v>964</v>
      </c>
      <c r="Q271" s="23"/>
      <c r="T271" s="23"/>
      <c r="U271" s="23"/>
      <c r="V271" s="23"/>
      <c r="W271" s="23" t="s">
        <v>968</v>
      </c>
    </row>
    <row r="272" spans="1:23" ht="45">
      <c r="A272" s="23" t="s">
        <v>2067</v>
      </c>
      <c r="B272" s="23" t="s">
        <v>1203</v>
      </c>
      <c r="C272" s="23" t="s">
        <v>1110</v>
      </c>
      <c r="D272" s="23" t="s">
        <v>550</v>
      </c>
      <c r="G272" s="23" t="s">
        <v>2068</v>
      </c>
      <c r="H272" s="15" t="s">
        <v>11</v>
      </c>
      <c r="I272" s="15" t="s">
        <v>270</v>
      </c>
      <c r="K272" s="38">
        <v>380015</v>
      </c>
      <c r="L272" s="23" t="s">
        <v>2069</v>
      </c>
      <c r="M272" s="15"/>
      <c r="N272" s="15" t="s">
        <v>909</v>
      </c>
      <c r="O272" s="24">
        <v>160</v>
      </c>
      <c r="P272" s="23" t="s">
        <v>964</v>
      </c>
      <c r="Q272" s="23"/>
      <c r="T272" s="23"/>
      <c r="U272" s="23"/>
      <c r="V272" s="23"/>
      <c r="W272" s="23" t="s">
        <v>968</v>
      </c>
    </row>
    <row r="273" spans="1:23" ht="45">
      <c r="A273" s="23" t="s">
        <v>2070</v>
      </c>
      <c r="B273" s="23" t="s">
        <v>2071</v>
      </c>
      <c r="D273" s="23" t="s">
        <v>550</v>
      </c>
      <c r="G273" s="23" t="s">
        <v>1933</v>
      </c>
      <c r="H273" s="15" t="s">
        <v>11</v>
      </c>
      <c r="I273" s="15" t="s">
        <v>270</v>
      </c>
      <c r="K273" s="38">
        <v>385565</v>
      </c>
      <c r="L273" s="23" t="s">
        <v>2072</v>
      </c>
      <c r="M273" s="15"/>
      <c r="N273" s="15" t="s">
        <v>909</v>
      </c>
      <c r="O273" s="24">
        <v>160</v>
      </c>
      <c r="P273" s="23" t="s">
        <v>964</v>
      </c>
      <c r="Q273" s="23"/>
      <c r="T273" s="23"/>
      <c r="U273" s="23" t="s">
        <v>2073</v>
      </c>
      <c r="V273" s="23"/>
      <c r="W273" s="23" t="s">
        <v>968</v>
      </c>
    </row>
    <row r="274" spans="1:23" ht="45">
      <c r="A274" s="23" t="s">
        <v>1707</v>
      </c>
      <c r="B274" s="23" t="s">
        <v>971</v>
      </c>
      <c r="D274" s="23" t="s">
        <v>550</v>
      </c>
      <c r="G274" s="23" t="s">
        <v>2074</v>
      </c>
      <c r="H274" s="15" t="s">
        <v>11</v>
      </c>
      <c r="I274" s="15" t="s">
        <v>270</v>
      </c>
      <c r="K274" s="38">
        <v>382415</v>
      </c>
      <c r="L274" s="23" t="s">
        <v>2075</v>
      </c>
      <c r="M274" s="15"/>
      <c r="N274" s="15" t="s">
        <v>909</v>
      </c>
      <c r="O274" s="24">
        <v>160</v>
      </c>
      <c r="P274" s="23" t="s">
        <v>964</v>
      </c>
      <c r="Q274" s="23"/>
      <c r="T274" s="23"/>
      <c r="U274" s="23"/>
      <c r="V274" s="23"/>
      <c r="W274" s="23" t="s">
        <v>968</v>
      </c>
    </row>
    <row r="275" spans="1:23" ht="45">
      <c r="A275" s="23" t="s">
        <v>2076</v>
      </c>
      <c r="B275" s="23" t="s">
        <v>971</v>
      </c>
      <c r="D275" s="23" t="s">
        <v>550</v>
      </c>
      <c r="G275" s="23" t="s">
        <v>2074</v>
      </c>
      <c r="H275" s="15" t="s">
        <v>11</v>
      </c>
      <c r="I275" s="15" t="s">
        <v>270</v>
      </c>
      <c r="K275" s="38">
        <v>382415</v>
      </c>
      <c r="L275" s="23" t="s">
        <v>2077</v>
      </c>
      <c r="M275" s="15"/>
      <c r="N275" s="15" t="s">
        <v>909</v>
      </c>
      <c r="O275" s="24">
        <v>160</v>
      </c>
      <c r="P275" s="23" t="s">
        <v>964</v>
      </c>
      <c r="Q275" s="23"/>
      <c r="T275" s="23"/>
      <c r="U275" s="23"/>
      <c r="V275" s="23"/>
      <c r="W275" s="23" t="s">
        <v>968</v>
      </c>
    </row>
    <row r="276" spans="1:23" ht="45">
      <c r="A276" s="23" t="s">
        <v>2078</v>
      </c>
      <c r="B276" s="23" t="s">
        <v>971</v>
      </c>
      <c r="D276" s="23" t="s">
        <v>550</v>
      </c>
      <c r="G276" s="23" t="s">
        <v>2074</v>
      </c>
      <c r="H276" s="15" t="s">
        <v>11</v>
      </c>
      <c r="I276" s="15" t="s">
        <v>270</v>
      </c>
      <c r="K276" s="38">
        <v>382415</v>
      </c>
      <c r="L276" s="23" t="s">
        <v>2079</v>
      </c>
      <c r="M276" s="15"/>
      <c r="N276" s="15" t="s">
        <v>909</v>
      </c>
      <c r="O276" s="24">
        <v>160</v>
      </c>
      <c r="P276" s="23" t="s">
        <v>964</v>
      </c>
      <c r="Q276" s="23"/>
      <c r="T276" s="23"/>
      <c r="U276" s="23"/>
      <c r="V276" s="23"/>
      <c r="W276" s="23" t="s">
        <v>968</v>
      </c>
    </row>
    <row r="277" spans="1:23" ht="45">
      <c r="A277" s="23" t="s">
        <v>2080</v>
      </c>
      <c r="B277" s="23" t="s">
        <v>1095</v>
      </c>
      <c r="C277" s="23" t="s">
        <v>1813</v>
      </c>
      <c r="D277" s="23" t="s">
        <v>550</v>
      </c>
      <c r="G277" s="23" t="s">
        <v>2081</v>
      </c>
      <c r="H277" s="15" t="s">
        <v>11</v>
      </c>
      <c r="I277" s="15" t="s">
        <v>270</v>
      </c>
      <c r="K277" s="38">
        <v>380021</v>
      </c>
      <c r="L277" s="23" t="s">
        <v>2082</v>
      </c>
      <c r="M277" s="15"/>
      <c r="N277" s="15" t="s">
        <v>909</v>
      </c>
      <c r="O277" s="24">
        <v>160</v>
      </c>
      <c r="P277" s="23" t="s">
        <v>964</v>
      </c>
      <c r="Q277" s="23"/>
      <c r="T277" s="23"/>
      <c r="U277" s="23"/>
      <c r="V277" s="23"/>
      <c r="W277" s="23" t="s">
        <v>968</v>
      </c>
    </row>
    <row r="278" spans="1:23" ht="30">
      <c r="A278" s="23" t="s">
        <v>2083</v>
      </c>
      <c r="B278" s="23" t="s">
        <v>2084</v>
      </c>
      <c r="D278" s="23" t="s">
        <v>550</v>
      </c>
      <c r="G278" s="23" t="s">
        <v>2085</v>
      </c>
      <c r="H278" s="15" t="s">
        <v>11</v>
      </c>
      <c r="I278" s="15" t="s">
        <v>270</v>
      </c>
      <c r="K278" s="38">
        <v>380001</v>
      </c>
      <c r="L278" s="23" t="s">
        <v>2086</v>
      </c>
      <c r="M278" s="15"/>
      <c r="N278" s="15" t="s">
        <v>909</v>
      </c>
      <c r="O278" s="24">
        <v>160</v>
      </c>
      <c r="P278" s="23" t="s">
        <v>964</v>
      </c>
      <c r="Q278" s="23"/>
      <c r="T278" s="23"/>
      <c r="U278" s="23"/>
      <c r="V278" s="23"/>
      <c r="W278" s="23" t="s">
        <v>968</v>
      </c>
    </row>
    <row r="279" spans="1:23" ht="45">
      <c r="A279" s="23" t="s">
        <v>2087</v>
      </c>
      <c r="B279" s="23" t="s">
        <v>1245</v>
      </c>
      <c r="C279" s="23" t="s">
        <v>1960</v>
      </c>
      <c r="D279" s="23" t="s">
        <v>550</v>
      </c>
      <c r="G279" s="23" t="s">
        <v>2088</v>
      </c>
      <c r="H279" s="15" t="s">
        <v>11</v>
      </c>
      <c r="I279" s="15" t="s">
        <v>270</v>
      </c>
      <c r="K279" s="38">
        <v>380013</v>
      </c>
      <c r="L279" s="23" t="s">
        <v>2089</v>
      </c>
      <c r="M279" s="15"/>
      <c r="N279" s="15" t="s">
        <v>909</v>
      </c>
      <c r="O279" s="24">
        <v>160</v>
      </c>
      <c r="P279" s="23" t="s">
        <v>964</v>
      </c>
      <c r="Q279" s="23"/>
      <c r="T279" s="23"/>
      <c r="U279" s="23"/>
      <c r="V279" s="23"/>
      <c r="W279" s="23" t="s">
        <v>968</v>
      </c>
    </row>
    <row r="280" spans="1:23" ht="45">
      <c r="A280" s="23" t="s">
        <v>2090</v>
      </c>
      <c r="D280" s="23" t="s">
        <v>550</v>
      </c>
      <c r="G280" s="23" t="s">
        <v>2091</v>
      </c>
      <c r="H280" s="15" t="s">
        <v>11</v>
      </c>
      <c r="I280" s="15" t="s">
        <v>287</v>
      </c>
      <c r="K280" s="38">
        <v>344022</v>
      </c>
      <c r="L280" s="23" t="s">
        <v>2092</v>
      </c>
      <c r="M280" s="15"/>
      <c r="N280" s="15" t="s">
        <v>909</v>
      </c>
      <c r="O280" s="24">
        <v>160</v>
      </c>
      <c r="P280" s="23" t="s">
        <v>964</v>
      </c>
      <c r="Q280" s="23"/>
      <c r="T280" s="23"/>
      <c r="U280" s="23"/>
      <c r="V280" s="23"/>
      <c r="W280" s="23" t="s">
        <v>968</v>
      </c>
    </row>
    <row r="281" spans="1:23" ht="30">
      <c r="A281" s="23" t="s">
        <v>2093</v>
      </c>
      <c r="B281" s="23" t="s">
        <v>1196</v>
      </c>
      <c r="C281" s="23" t="s">
        <v>2094</v>
      </c>
      <c r="D281" s="23" t="s">
        <v>550</v>
      </c>
      <c r="G281" s="23" t="s">
        <v>2095</v>
      </c>
      <c r="H281" s="15" t="s">
        <v>11</v>
      </c>
      <c r="I281" s="15" t="s">
        <v>270</v>
      </c>
      <c r="K281" s="38">
        <v>380022</v>
      </c>
      <c r="L281" s="23" t="s">
        <v>2096</v>
      </c>
      <c r="M281" s="15"/>
      <c r="N281" s="15" t="s">
        <v>909</v>
      </c>
      <c r="O281" s="24">
        <v>160</v>
      </c>
      <c r="P281" s="23" t="s">
        <v>964</v>
      </c>
      <c r="Q281" s="23"/>
      <c r="T281" s="23"/>
      <c r="U281" s="23"/>
      <c r="V281" s="23"/>
      <c r="W281" s="23" t="s">
        <v>968</v>
      </c>
    </row>
    <row r="282" spans="1:23" ht="45">
      <c r="A282" s="23" t="s">
        <v>2097</v>
      </c>
      <c r="D282" s="23" t="s">
        <v>550</v>
      </c>
      <c r="G282" s="23" t="s">
        <v>2098</v>
      </c>
      <c r="H282" s="15" t="s">
        <v>11</v>
      </c>
      <c r="I282" s="15" t="s">
        <v>278</v>
      </c>
      <c r="K282" s="38">
        <v>452002</v>
      </c>
      <c r="L282" s="23" t="s">
        <v>2099</v>
      </c>
      <c r="M282" s="15"/>
      <c r="N282" s="15" t="s">
        <v>909</v>
      </c>
      <c r="O282" s="24">
        <v>160</v>
      </c>
      <c r="P282" s="23" t="s">
        <v>964</v>
      </c>
      <c r="Q282" s="23"/>
      <c r="T282" s="23"/>
      <c r="U282" s="23"/>
      <c r="V282" s="23"/>
      <c r="W282" s="23" t="s">
        <v>968</v>
      </c>
    </row>
    <row r="283" spans="1:23" ht="30">
      <c r="A283" s="23" t="s">
        <v>2100</v>
      </c>
      <c r="B283" s="23" t="s">
        <v>1155</v>
      </c>
      <c r="D283" s="23" t="s">
        <v>550</v>
      </c>
      <c r="G283" s="23" t="s">
        <v>2101</v>
      </c>
      <c r="H283" s="15" t="s">
        <v>11</v>
      </c>
      <c r="I283" s="15" t="s">
        <v>270</v>
      </c>
      <c r="K283" s="38">
        <v>380028</v>
      </c>
      <c r="L283" s="23" t="s">
        <v>2102</v>
      </c>
      <c r="M283" s="15"/>
      <c r="N283" s="15" t="s">
        <v>909</v>
      </c>
      <c r="O283" s="24">
        <v>160</v>
      </c>
      <c r="P283" s="23" t="s">
        <v>964</v>
      </c>
      <c r="Q283" s="23"/>
      <c r="T283" s="23"/>
      <c r="U283" s="23"/>
      <c r="V283" s="23"/>
      <c r="W283" s="23" t="s">
        <v>968</v>
      </c>
    </row>
    <row r="284" spans="1:23" ht="45">
      <c r="A284" s="23" t="s">
        <v>2103</v>
      </c>
      <c r="B284" s="23" t="s">
        <v>1245</v>
      </c>
      <c r="C284" s="23" t="s">
        <v>1192</v>
      </c>
      <c r="D284" s="23" t="s">
        <v>550</v>
      </c>
      <c r="G284" s="23" t="s">
        <v>2104</v>
      </c>
      <c r="H284" s="15" t="s">
        <v>11</v>
      </c>
      <c r="I284" s="15" t="s">
        <v>270</v>
      </c>
      <c r="K284" s="38">
        <v>380001</v>
      </c>
      <c r="L284" s="23" t="s">
        <v>2105</v>
      </c>
      <c r="M284" s="15"/>
      <c r="N284" s="15" t="s">
        <v>909</v>
      </c>
      <c r="O284" s="24">
        <v>160</v>
      </c>
      <c r="P284" s="23" t="s">
        <v>964</v>
      </c>
      <c r="Q284" s="23"/>
      <c r="T284" s="23"/>
      <c r="U284" s="23" t="s">
        <v>2106</v>
      </c>
      <c r="V284" s="23"/>
      <c r="W284" s="23" t="s">
        <v>968</v>
      </c>
    </row>
    <row r="285" spans="1:23" ht="45">
      <c r="A285" s="23" t="s">
        <v>1054</v>
      </c>
      <c r="B285" s="23" t="s">
        <v>2107</v>
      </c>
      <c r="D285" s="23" t="s">
        <v>550</v>
      </c>
      <c r="G285" s="23" t="s">
        <v>2108</v>
      </c>
      <c r="H285" s="15" t="s">
        <v>11</v>
      </c>
      <c r="I285" s="15" t="s">
        <v>270</v>
      </c>
      <c r="K285" s="38">
        <v>380008</v>
      </c>
      <c r="L285" s="23" t="s">
        <v>2109</v>
      </c>
      <c r="M285" s="15"/>
      <c r="N285" s="15" t="s">
        <v>909</v>
      </c>
      <c r="O285" s="24">
        <v>160</v>
      </c>
      <c r="P285" s="23" t="s">
        <v>964</v>
      </c>
      <c r="Q285" s="23"/>
      <c r="T285" s="23"/>
      <c r="U285" s="23"/>
      <c r="V285" s="23"/>
      <c r="W285" s="23" t="s">
        <v>968</v>
      </c>
    </row>
    <row r="286" spans="1:23" ht="45">
      <c r="A286" s="23" t="s">
        <v>2110</v>
      </c>
      <c r="B286" s="23" t="s">
        <v>2107</v>
      </c>
      <c r="D286" s="23" t="s">
        <v>550</v>
      </c>
      <c r="G286" s="23" t="s">
        <v>2108</v>
      </c>
      <c r="H286" s="15" t="s">
        <v>11</v>
      </c>
      <c r="I286" s="15" t="s">
        <v>270</v>
      </c>
      <c r="K286" s="38">
        <v>380008</v>
      </c>
      <c r="L286" s="23" t="s">
        <v>2111</v>
      </c>
      <c r="M286" s="15"/>
      <c r="N286" s="15" t="s">
        <v>909</v>
      </c>
      <c r="O286" s="24">
        <v>160</v>
      </c>
      <c r="P286" s="23" t="s">
        <v>964</v>
      </c>
      <c r="Q286" s="23"/>
      <c r="T286" s="23"/>
      <c r="U286" s="23"/>
      <c r="V286" s="23"/>
      <c r="W286" s="23" t="s">
        <v>968</v>
      </c>
    </row>
    <row r="287" spans="1:23" ht="45">
      <c r="A287" s="23" t="s">
        <v>1049</v>
      </c>
      <c r="B287" s="23" t="s">
        <v>1077</v>
      </c>
      <c r="D287" s="23" t="s">
        <v>550</v>
      </c>
      <c r="G287" s="23" t="s">
        <v>2108</v>
      </c>
      <c r="H287" s="15" t="s">
        <v>11</v>
      </c>
      <c r="I287" s="15" t="s">
        <v>270</v>
      </c>
      <c r="K287" s="38">
        <v>380008</v>
      </c>
      <c r="L287" s="23" t="s">
        <v>2112</v>
      </c>
      <c r="M287" s="15"/>
      <c r="N287" s="15" t="s">
        <v>909</v>
      </c>
      <c r="O287" s="24">
        <v>160</v>
      </c>
      <c r="P287" s="23" t="s">
        <v>964</v>
      </c>
      <c r="Q287" s="23"/>
      <c r="T287" s="23"/>
      <c r="U287" s="23"/>
      <c r="V287" s="23"/>
      <c r="W287" s="23" t="s">
        <v>968</v>
      </c>
    </row>
    <row r="288" spans="1:23" ht="45">
      <c r="A288" s="23" t="s">
        <v>1527</v>
      </c>
      <c r="B288" s="23" t="s">
        <v>2113</v>
      </c>
      <c r="D288" s="23" t="s">
        <v>550</v>
      </c>
      <c r="G288" s="23" t="s">
        <v>2114</v>
      </c>
      <c r="H288" s="15" t="s">
        <v>11</v>
      </c>
      <c r="I288" s="15" t="s">
        <v>270</v>
      </c>
      <c r="K288" s="38">
        <v>380005</v>
      </c>
      <c r="L288" s="23" t="s">
        <v>2115</v>
      </c>
      <c r="M288" s="15"/>
      <c r="N288" s="15" t="s">
        <v>909</v>
      </c>
      <c r="O288" s="24">
        <v>160</v>
      </c>
      <c r="P288" s="23" t="s">
        <v>964</v>
      </c>
      <c r="Q288" s="23"/>
      <c r="T288" s="23"/>
      <c r="U288" s="23"/>
      <c r="V288" s="23"/>
      <c r="W288" s="23" t="s">
        <v>968</v>
      </c>
    </row>
    <row r="289" spans="1:23" ht="45">
      <c r="A289" s="23" t="s">
        <v>2116</v>
      </c>
      <c r="B289" s="23" t="s">
        <v>1203</v>
      </c>
      <c r="C289" s="23" t="s">
        <v>1077</v>
      </c>
      <c r="D289" s="23" t="s">
        <v>550</v>
      </c>
      <c r="G289" s="23" t="s">
        <v>2117</v>
      </c>
      <c r="H289" s="15" t="s">
        <v>11</v>
      </c>
      <c r="I289" s="15" t="s">
        <v>270</v>
      </c>
      <c r="K289" s="38">
        <v>380004</v>
      </c>
      <c r="L289" s="23" t="s">
        <v>2118</v>
      </c>
      <c r="M289" s="15"/>
      <c r="N289" s="15" t="s">
        <v>909</v>
      </c>
      <c r="O289" s="24">
        <v>160</v>
      </c>
      <c r="P289" s="23" t="s">
        <v>964</v>
      </c>
      <c r="Q289" s="23"/>
      <c r="T289" s="23"/>
      <c r="U289" s="23"/>
      <c r="V289" s="23"/>
      <c r="W289" s="23" t="s">
        <v>968</v>
      </c>
    </row>
    <row r="290" spans="1:23" ht="30">
      <c r="A290" s="23" t="s">
        <v>2119</v>
      </c>
      <c r="B290" s="23" t="s">
        <v>2120</v>
      </c>
      <c r="C290" s="23" t="s">
        <v>1034</v>
      </c>
      <c r="D290" s="23" t="s">
        <v>550</v>
      </c>
      <c r="G290" s="23" t="s">
        <v>2121</v>
      </c>
      <c r="H290" s="15" t="s">
        <v>11</v>
      </c>
      <c r="I290" s="15" t="s">
        <v>270</v>
      </c>
      <c r="K290" s="38">
        <v>380001</v>
      </c>
      <c r="L290" s="23" t="s">
        <v>2122</v>
      </c>
      <c r="M290" s="15"/>
      <c r="N290" s="15" t="s">
        <v>909</v>
      </c>
      <c r="O290" s="24">
        <v>160</v>
      </c>
      <c r="P290" s="23" t="s">
        <v>964</v>
      </c>
      <c r="Q290" s="23"/>
      <c r="T290" s="23"/>
      <c r="U290" s="23"/>
      <c r="V290" s="23"/>
      <c r="W290" s="23" t="s">
        <v>968</v>
      </c>
    </row>
    <row r="291" spans="1:23" ht="30">
      <c r="A291" s="23" t="s">
        <v>2123</v>
      </c>
      <c r="B291" s="23" t="s">
        <v>2124</v>
      </c>
      <c r="D291" s="23" t="s">
        <v>550</v>
      </c>
      <c r="G291" s="23" t="s">
        <v>2125</v>
      </c>
      <c r="H291" s="15" t="s">
        <v>11</v>
      </c>
      <c r="I291" s="15" t="s">
        <v>270</v>
      </c>
      <c r="K291" s="38">
        <v>380001</v>
      </c>
      <c r="L291" s="23" t="s">
        <v>2126</v>
      </c>
      <c r="M291" s="15"/>
      <c r="N291" s="15" t="s">
        <v>909</v>
      </c>
      <c r="O291" s="24">
        <v>160</v>
      </c>
      <c r="P291" s="23" t="s">
        <v>964</v>
      </c>
      <c r="Q291" s="23"/>
      <c r="T291" s="23"/>
      <c r="U291" s="23"/>
      <c r="V291" s="23"/>
      <c r="W291" s="23" t="s">
        <v>968</v>
      </c>
    </row>
    <row r="292" spans="1:23" ht="45">
      <c r="A292" s="23" t="s">
        <v>1208</v>
      </c>
      <c r="B292" s="23" t="s">
        <v>2127</v>
      </c>
      <c r="C292" s="23" t="s">
        <v>1192</v>
      </c>
      <c r="D292" s="23" t="s">
        <v>550</v>
      </c>
      <c r="G292" s="23" t="s">
        <v>2128</v>
      </c>
      <c r="H292" s="15" t="s">
        <v>11</v>
      </c>
      <c r="I292" s="15" t="s">
        <v>270</v>
      </c>
      <c r="K292" s="38">
        <v>382150</v>
      </c>
      <c r="L292" s="23" t="s">
        <v>2129</v>
      </c>
      <c r="M292" s="15"/>
      <c r="N292" s="15" t="s">
        <v>909</v>
      </c>
      <c r="O292" s="24">
        <v>160</v>
      </c>
      <c r="P292" s="23" t="s">
        <v>964</v>
      </c>
      <c r="Q292" s="23"/>
      <c r="T292" s="23"/>
      <c r="U292" s="23"/>
      <c r="V292" s="23"/>
      <c r="W292" s="23" t="s">
        <v>968</v>
      </c>
    </row>
    <row r="293" spans="1:23" ht="30">
      <c r="A293" s="23" t="s">
        <v>2130</v>
      </c>
      <c r="B293" s="23" t="s">
        <v>1034</v>
      </c>
      <c r="C293" s="23" t="s">
        <v>2131</v>
      </c>
      <c r="D293" s="23" t="s">
        <v>550</v>
      </c>
      <c r="G293" s="23" t="s">
        <v>2132</v>
      </c>
      <c r="H293" s="15" t="s">
        <v>11</v>
      </c>
      <c r="I293" s="15" t="s">
        <v>270</v>
      </c>
      <c r="K293" s="38">
        <v>380001</v>
      </c>
      <c r="L293" s="23" t="s">
        <v>2133</v>
      </c>
      <c r="M293" s="15"/>
      <c r="N293" s="15" t="s">
        <v>909</v>
      </c>
      <c r="O293" s="24">
        <v>160</v>
      </c>
      <c r="P293" s="23" t="s">
        <v>964</v>
      </c>
      <c r="Q293" s="23"/>
      <c r="T293" s="23"/>
      <c r="U293" s="23"/>
      <c r="V293" s="23"/>
      <c r="W293" s="23" t="s">
        <v>968</v>
      </c>
    </row>
    <row r="294" spans="1:23" ht="45">
      <c r="A294" s="23" t="s">
        <v>1261</v>
      </c>
      <c r="B294" s="23" t="s">
        <v>2134</v>
      </c>
      <c r="D294" s="23" t="s">
        <v>550</v>
      </c>
      <c r="G294" s="23" t="s">
        <v>2135</v>
      </c>
      <c r="H294" s="15" t="s">
        <v>11</v>
      </c>
      <c r="I294" s="15" t="s">
        <v>270</v>
      </c>
      <c r="K294" s="38">
        <v>380006</v>
      </c>
      <c r="L294" s="23" t="s">
        <v>2136</v>
      </c>
      <c r="M294" s="15"/>
      <c r="N294" s="15" t="s">
        <v>909</v>
      </c>
      <c r="O294" s="24">
        <v>160</v>
      </c>
      <c r="P294" s="23" t="s">
        <v>964</v>
      </c>
      <c r="Q294" s="23"/>
      <c r="T294" s="23"/>
      <c r="U294" s="23"/>
      <c r="V294" s="23"/>
      <c r="W294" s="23" t="s">
        <v>968</v>
      </c>
    </row>
    <row r="295" spans="1:23" ht="45">
      <c r="A295" s="23" t="s">
        <v>2137</v>
      </c>
      <c r="B295" s="23" t="s">
        <v>1832</v>
      </c>
      <c r="C295" s="23" t="s">
        <v>1105</v>
      </c>
      <c r="D295" s="23" t="s">
        <v>550</v>
      </c>
      <c r="G295" s="23" t="s">
        <v>2138</v>
      </c>
      <c r="H295" s="15" t="s">
        <v>11</v>
      </c>
      <c r="I295" s="15" t="s">
        <v>270</v>
      </c>
      <c r="K295" s="38">
        <v>380013</v>
      </c>
      <c r="L295" s="23" t="s">
        <v>2139</v>
      </c>
      <c r="M295" s="15"/>
      <c r="N295" s="15" t="s">
        <v>909</v>
      </c>
      <c r="O295" s="24">
        <v>160</v>
      </c>
      <c r="P295" s="23" t="s">
        <v>964</v>
      </c>
      <c r="Q295" s="23"/>
      <c r="T295" s="23"/>
      <c r="U295" s="23"/>
      <c r="V295" s="23"/>
      <c r="W295" s="23" t="s">
        <v>968</v>
      </c>
    </row>
    <row r="296" spans="1:23" ht="45">
      <c r="A296" s="23" t="s">
        <v>2140</v>
      </c>
      <c r="B296" s="23" t="s">
        <v>1905</v>
      </c>
      <c r="C296" s="23" t="s">
        <v>2141</v>
      </c>
      <c r="D296" s="23" t="s">
        <v>550</v>
      </c>
      <c r="G296" s="23" t="s">
        <v>2142</v>
      </c>
      <c r="H296" s="15" t="s">
        <v>11</v>
      </c>
      <c r="I296" s="15" t="s">
        <v>270</v>
      </c>
      <c r="K296" s="38">
        <v>380001</v>
      </c>
      <c r="L296" s="23" t="s">
        <v>2143</v>
      </c>
      <c r="M296" s="15"/>
      <c r="N296" s="15" t="s">
        <v>909</v>
      </c>
      <c r="O296" s="24">
        <v>160</v>
      </c>
      <c r="P296" s="23" t="s">
        <v>964</v>
      </c>
      <c r="Q296" s="23"/>
      <c r="T296" s="23"/>
      <c r="U296" s="23"/>
      <c r="V296" s="23"/>
      <c r="W296" s="23" t="s">
        <v>968</v>
      </c>
    </row>
    <row r="297" spans="1:23" ht="45">
      <c r="A297" s="23" t="s">
        <v>1180</v>
      </c>
      <c r="B297" s="23" t="s">
        <v>1579</v>
      </c>
      <c r="D297" s="23" t="s">
        <v>550</v>
      </c>
      <c r="G297" s="23" t="s">
        <v>2144</v>
      </c>
      <c r="H297" s="15" t="s">
        <v>11</v>
      </c>
      <c r="I297" s="15" t="s">
        <v>270</v>
      </c>
      <c r="K297" s="38">
        <v>380013</v>
      </c>
      <c r="L297" s="23" t="s">
        <v>2145</v>
      </c>
      <c r="M297" s="15"/>
      <c r="N297" s="15" t="s">
        <v>909</v>
      </c>
      <c r="O297" s="24">
        <v>160</v>
      </c>
      <c r="P297" s="23" t="s">
        <v>964</v>
      </c>
      <c r="Q297" s="23"/>
      <c r="T297" s="23"/>
      <c r="U297" s="23"/>
      <c r="V297" s="23"/>
      <c r="W297" s="23" t="s">
        <v>968</v>
      </c>
    </row>
    <row r="298" spans="1:23" ht="30">
      <c r="A298" s="23" t="s">
        <v>2146</v>
      </c>
      <c r="B298" s="23" t="s">
        <v>2147</v>
      </c>
      <c r="C298" s="23" t="s">
        <v>2148</v>
      </c>
      <c r="D298" s="23" t="s">
        <v>550</v>
      </c>
      <c r="G298" s="23" t="s">
        <v>2149</v>
      </c>
      <c r="H298" s="15" t="s">
        <v>11</v>
      </c>
      <c r="I298" s="15" t="s">
        <v>270</v>
      </c>
      <c r="K298" s="38">
        <v>380013</v>
      </c>
      <c r="L298" s="23" t="s">
        <v>2150</v>
      </c>
      <c r="M298" s="15"/>
      <c r="N298" s="15" t="s">
        <v>909</v>
      </c>
      <c r="O298" s="24">
        <v>160</v>
      </c>
      <c r="P298" s="23" t="s">
        <v>964</v>
      </c>
      <c r="Q298" s="23"/>
      <c r="T298" s="23"/>
      <c r="U298" s="23" t="s">
        <v>2151</v>
      </c>
      <c r="V298" s="23"/>
      <c r="W298" s="23" t="s">
        <v>968</v>
      </c>
    </row>
    <row r="299" spans="1:23" ht="30">
      <c r="A299" s="23" t="s">
        <v>1683</v>
      </c>
      <c r="B299" s="23" t="s">
        <v>1463</v>
      </c>
      <c r="C299" s="23" t="s">
        <v>1077</v>
      </c>
      <c r="D299" s="23" t="s">
        <v>550</v>
      </c>
      <c r="G299" s="23" t="s">
        <v>2152</v>
      </c>
      <c r="H299" s="15" t="s">
        <v>11</v>
      </c>
      <c r="I299" s="15" t="s">
        <v>270</v>
      </c>
      <c r="K299" s="38">
        <v>382210</v>
      </c>
      <c r="L299" s="23" t="s">
        <v>2153</v>
      </c>
      <c r="M299" s="15"/>
      <c r="N299" s="15" t="s">
        <v>909</v>
      </c>
      <c r="O299" s="24">
        <v>160</v>
      </c>
      <c r="P299" s="23" t="s">
        <v>964</v>
      </c>
      <c r="Q299" s="23"/>
      <c r="T299" s="23"/>
      <c r="U299" s="23"/>
      <c r="V299" s="23"/>
      <c r="W299" s="23" t="s">
        <v>968</v>
      </c>
    </row>
    <row r="300" spans="1:23" ht="45">
      <c r="A300" s="23" t="s">
        <v>2154</v>
      </c>
      <c r="B300" s="23" t="s">
        <v>2155</v>
      </c>
      <c r="C300" s="23" t="s">
        <v>1077</v>
      </c>
      <c r="D300" s="23" t="s">
        <v>550</v>
      </c>
      <c r="G300" s="23" t="s">
        <v>2156</v>
      </c>
      <c r="H300" s="15" t="s">
        <v>11</v>
      </c>
      <c r="I300" s="15" t="s">
        <v>270</v>
      </c>
      <c r="K300" s="38" t="s">
        <v>4488</v>
      </c>
      <c r="L300" s="23" t="s">
        <v>2157</v>
      </c>
      <c r="M300" s="15"/>
      <c r="N300" s="15" t="s">
        <v>909</v>
      </c>
      <c r="O300" s="24">
        <v>160</v>
      </c>
      <c r="P300" s="23" t="s">
        <v>964</v>
      </c>
      <c r="Q300" s="23"/>
      <c r="T300" s="23"/>
      <c r="U300" s="23"/>
      <c r="V300" s="23"/>
      <c r="W300" s="23" t="s">
        <v>968</v>
      </c>
    </row>
    <row r="301" spans="1:23" ht="45">
      <c r="A301" s="23" t="s">
        <v>979</v>
      </c>
      <c r="B301" s="23" t="s">
        <v>2158</v>
      </c>
      <c r="C301" s="23" t="s">
        <v>1077</v>
      </c>
      <c r="D301" s="23" t="s">
        <v>550</v>
      </c>
      <c r="G301" s="23" t="s">
        <v>2156</v>
      </c>
      <c r="H301" s="15" t="s">
        <v>11</v>
      </c>
      <c r="I301" s="15" t="s">
        <v>270</v>
      </c>
      <c r="K301" s="38" t="s">
        <v>4488</v>
      </c>
      <c r="L301" s="23" t="s">
        <v>2159</v>
      </c>
      <c r="M301" s="15"/>
      <c r="N301" s="15" t="s">
        <v>909</v>
      </c>
      <c r="O301" s="24">
        <v>160</v>
      </c>
      <c r="P301" s="23" t="s">
        <v>964</v>
      </c>
      <c r="Q301" s="23"/>
      <c r="T301" s="23"/>
      <c r="U301" s="23"/>
      <c r="V301" s="23"/>
      <c r="W301" s="23" t="s">
        <v>968</v>
      </c>
    </row>
    <row r="302" spans="1:23" ht="45">
      <c r="A302" s="23" t="s">
        <v>2160</v>
      </c>
      <c r="B302" s="23" t="s">
        <v>2161</v>
      </c>
      <c r="D302" s="23" t="s">
        <v>550</v>
      </c>
      <c r="G302" s="23" t="s">
        <v>2162</v>
      </c>
      <c r="H302" s="15" t="s">
        <v>11</v>
      </c>
      <c r="I302" s="15" t="s">
        <v>270</v>
      </c>
      <c r="K302" s="38">
        <v>380004</v>
      </c>
      <c r="L302" s="23" t="s">
        <v>2163</v>
      </c>
      <c r="M302" s="15"/>
      <c r="N302" s="15" t="s">
        <v>909</v>
      </c>
      <c r="O302" s="24">
        <v>160</v>
      </c>
      <c r="P302" s="23" t="s">
        <v>964</v>
      </c>
      <c r="Q302" s="23"/>
      <c r="T302" s="23"/>
      <c r="U302" s="23"/>
      <c r="V302" s="23"/>
      <c r="W302" s="23" t="s">
        <v>968</v>
      </c>
    </row>
    <row r="303" spans="1:23" ht="45">
      <c r="A303" s="23" t="s">
        <v>1295</v>
      </c>
      <c r="B303" s="23" t="s">
        <v>1203</v>
      </c>
      <c r="C303" s="23" t="s">
        <v>2164</v>
      </c>
      <c r="D303" s="23" t="s">
        <v>550</v>
      </c>
      <c r="G303" s="23" t="s">
        <v>2165</v>
      </c>
      <c r="H303" s="15" t="s">
        <v>11</v>
      </c>
      <c r="I303" s="15" t="s">
        <v>270</v>
      </c>
      <c r="K303" s="38">
        <v>380007</v>
      </c>
      <c r="L303" s="23" t="s">
        <v>2166</v>
      </c>
      <c r="M303" s="15"/>
      <c r="N303" s="15" t="s">
        <v>909</v>
      </c>
      <c r="O303" s="24">
        <v>160</v>
      </c>
      <c r="P303" s="23" t="s">
        <v>964</v>
      </c>
      <c r="Q303" s="23"/>
      <c r="T303" s="23"/>
      <c r="U303" s="23" t="s">
        <v>2167</v>
      </c>
      <c r="V303" s="23"/>
      <c r="W303" s="23" t="s">
        <v>968</v>
      </c>
    </row>
    <row r="304" spans="1:23" ht="30">
      <c r="A304" s="23" t="s">
        <v>2168</v>
      </c>
      <c r="B304" s="23" t="s">
        <v>1660</v>
      </c>
      <c r="C304" s="23" t="s">
        <v>1661</v>
      </c>
      <c r="D304" s="23" t="s">
        <v>550</v>
      </c>
      <c r="G304" s="23" t="s">
        <v>2169</v>
      </c>
      <c r="H304" s="15" t="s">
        <v>11</v>
      </c>
      <c r="I304" s="15" t="s">
        <v>270</v>
      </c>
      <c r="K304" s="38">
        <v>380009</v>
      </c>
      <c r="L304" s="23" t="s">
        <v>2170</v>
      </c>
      <c r="M304" s="15"/>
      <c r="N304" s="15" t="s">
        <v>909</v>
      </c>
      <c r="O304" s="24">
        <v>160</v>
      </c>
      <c r="P304" s="23" t="s">
        <v>964</v>
      </c>
      <c r="Q304" s="23"/>
      <c r="T304" s="23"/>
      <c r="U304" s="23" t="s">
        <v>2171</v>
      </c>
      <c r="V304" s="23"/>
      <c r="W304" s="23" t="s">
        <v>968</v>
      </c>
    </row>
    <row r="305" spans="1:23" ht="45">
      <c r="A305" s="23" t="s">
        <v>1329</v>
      </c>
      <c r="B305" s="23" t="s">
        <v>2172</v>
      </c>
      <c r="C305" s="23" t="s">
        <v>1077</v>
      </c>
      <c r="D305" s="23" t="s">
        <v>550</v>
      </c>
      <c r="G305" s="23" t="s">
        <v>2173</v>
      </c>
      <c r="H305" s="15" t="s">
        <v>11</v>
      </c>
      <c r="I305" s="15" t="s">
        <v>270</v>
      </c>
      <c r="K305" s="38">
        <v>380013</v>
      </c>
      <c r="L305" s="23" t="s">
        <v>2174</v>
      </c>
      <c r="M305" s="15"/>
      <c r="N305" s="15" t="s">
        <v>909</v>
      </c>
      <c r="O305" s="24">
        <v>160</v>
      </c>
      <c r="P305" s="23" t="s">
        <v>964</v>
      </c>
      <c r="Q305" s="23"/>
      <c r="T305" s="23"/>
      <c r="U305" s="23"/>
      <c r="V305" s="23"/>
      <c r="W305" s="23" t="s">
        <v>968</v>
      </c>
    </row>
    <row r="306" spans="1:23" ht="30">
      <c r="A306" s="23" t="s">
        <v>2175</v>
      </c>
      <c r="B306" s="23" t="s">
        <v>1245</v>
      </c>
      <c r="C306" s="23" t="s">
        <v>2176</v>
      </c>
      <c r="D306" s="23" t="s">
        <v>550</v>
      </c>
      <c r="G306" s="23" t="s">
        <v>2177</v>
      </c>
      <c r="H306" s="15" t="s">
        <v>11</v>
      </c>
      <c r="I306" s="15" t="s">
        <v>270</v>
      </c>
      <c r="K306" s="38">
        <v>380061</v>
      </c>
      <c r="L306" s="23" t="s">
        <v>2178</v>
      </c>
      <c r="M306" s="15"/>
      <c r="N306" s="15" t="s">
        <v>909</v>
      </c>
      <c r="O306" s="24">
        <v>160</v>
      </c>
      <c r="P306" s="23" t="s">
        <v>964</v>
      </c>
      <c r="Q306" s="23"/>
      <c r="T306" s="23"/>
      <c r="U306" s="23" t="s">
        <v>2179</v>
      </c>
      <c r="V306" s="23"/>
      <c r="W306" s="23" t="s">
        <v>968</v>
      </c>
    </row>
    <row r="307" spans="1:23" ht="30">
      <c r="A307" s="23" t="s">
        <v>2180</v>
      </c>
      <c r="B307" s="23" t="s">
        <v>2181</v>
      </c>
      <c r="C307" s="23" t="s">
        <v>1077</v>
      </c>
      <c r="D307" s="23" t="s">
        <v>550</v>
      </c>
      <c r="G307" s="23" t="s">
        <v>2182</v>
      </c>
      <c r="H307" s="15" t="s">
        <v>11</v>
      </c>
      <c r="I307" s="15" t="s">
        <v>270</v>
      </c>
      <c r="K307" s="38">
        <v>384220</v>
      </c>
      <c r="L307" s="23" t="s">
        <v>2183</v>
      </c>
      <c r="M307" s="15"/>
      <c r="N307" s="15" t="s">
        <v>909</v>
      </c>
      <c r="O307" s="24">
        <v>160</v>
      </c>
      <c r="P307" s="23" t="s">
        <v>964</v>
      </c>
      <c r="Q307" s="23" t="s">
        <v>2184</v>
      </c>
      <c r="T307" s="23"/>
      <c r="U307" s="23"/>
      <c r="V307" s="23"/>
      <c r="W307" s="23" t="s">
        <v>968</v>
      </c>
    </row>
    <row r="308" spans="1:23" ht="30">
      <c r="A308" s="23" t="s">
        <v>2181</v>
      </c>
      <c r="B308" s="23" t="s">
        <v>2185</v>
      </c>
      <c r="C308" s="23" t="s">
        <v>1853</v>
      </c>
      <c r="D308" s="23" t="s">
        <v>550</v>
      </c>
      <c r="G308" s="23" t="s">
        <v>2186</v>
      </c>
      <c r="H308" s="15" t="s">
        <v>11</v>
      </c>
      <c r="I308" s="15" t="s">
        <v>270</v>
      </c>
      <c r="K308" s="38">
        <v>384220</v>
      </c>
      <c r="L308" s="23" t="s">
        <v>2187</v>
      </c>
      <c r="M308" s="15"/>
      <c r="N308" s="15" t="s">
        <v>909</v>
      </c>
      <c r="O308" s="24">
        <v>160</v>
      </c>
      <c r="P308" s="23" t="s">
        <v>964</v>
      </c>
      <c r="Q308" s="23" t="s">
        <v>2188</v>
      </c>
      <c r="T308" s="23"/>
      <c r="U308" s="23"/>
      <c r="V308" s="23"/>
      <c r="W308" s="23" t="s">
        <v>968</v>
      </c>
    </row>
    <row r="309" spans="1:23" ht="30">
      <c r="A309" s="23" t="s">
        <v>2189</v>
      </c>
      <c r="B309" s="23" t="s">
        <v>2190</v>
      </c>
      <c r="C309" s="23" t="s">
        <v>1192</v>
      </c>
      <c r="D309" s="23" t="s">
        <v>550</v>
      </c>
      <c r="G309" s="23" t="s">
        <v>2191</v>
      </c>
      <c r="H309" s="15" t="s">
        <v>11</v>
      </c>
      <c r="I309" s="15" t="s">
        <v>270</v>
      </c>
      <c r="K309" s="38">
        <v>384001</v>
      </c>
      <c r="L309" s="23" t="s">
        <v>2192</v>
      </c>
      <c r="M309" s="15"/>
      <c r="N309" s="15" t="s">
        <v>909</v>
      </c>
      <c r="O309" s="24">
        <v>160</v>
      </c>
      <c r="P309" s="23" t="s">
        <v>964</v>
      </c>
      <c r="Q309" s="23"/>
      <c r="T309" s="23"/>
      <c r="U309" s="23" t="s">
        <v>2193</v>
      </c>
      <c r="V309" s="23"/>
      <c r="W309" s="23" t="s">
        <v>968</v>
      </c>
    </row>
    <row r="310" spans="1:23" ht="45">
      <c r="A310" s="23" t="s">
        <v>2194</v>
      </c>
      <c r="B310" s="23" t="s">
        <v>1832</v>
      </c>
      <c r="C310" s="23" t="s">
        <v>1192</v>
      </c>
      <c r="D310" s="23" t="s">
        <v>550</v>
      </c>
      <c r="G310" s="23" t="s">
        <v>2195</v>
      </c>
      <c r="H310" s="15" t="s">
        <v>11</v>
      </c>
      <c r="I310" s="15" t="s">
        <v>270</v>
      </c>
      <c r="K310" s="38">
        <v>382110</v>
      </c>
      <c r="L310" s="23" t="s">
        <v>2196</v>
      </c>
      <c r="M310" s="15"/>
      <c r="N310" s="15" t="s">
        <v>909</v>
      </c>
      <c r="O310" s="24">
        <v>160</v>
      </c>
      <c r="P310" s="23" t="s">
        <v>964</v>
      </c>
      <c r="Q310" s="23"/>
      <c r="T310" s="23"/>
      <c r="U310" s="23"/>
      <c r="V310" s="23"/>
      <c r="W310" s="23" t="s">
        <v>968</v>
      </c>
    </row>
    <row r="311" spans="1:23" ht="45">
      <c r="A311" s="23" t="s">
        <v>2197</v>
      </c>
      <c r="B311" s="23" t="s">
        <v>1095</v>
      </c>
      <c r="C311" s="23" t="s">
        <v>1077</v>
      </c>
      <c r="D311" s="23" t="s">
        <v>550</v>
      </c>
      <c r="G311" s="23" t="s">
        <v>2198</v>
      </c>
      <c r="H311" s="15" t="s">
        <v>11</v>
      </c>
      <c r="I311" s="15" t="s">
        <v>270</v>
      </c>
      <c r="K311" s="38">
        <v>380015</v>
      </c>
      <c r="L311" s="23" t="s">
        <v>2199</v>
      </c>
      <c r="M311" s="15"/>
      <c r="N311" s="15" t="s">
        <v>909</v>
      </c>
      <c r="O311" s="24">
        <v>160</v>
      </c>
      <c r="P311" s="23" t="s">
        <v>964</v>
      </c>
      <c r="Q311" s="23"/>
      <c r="T311" s="23"/>
      <c r="U311" s="23"/>
      <c r="V311" s="23"/>
      <c r="W311" s="23" t="s">
        <v>968</v>
      </c>
    </row>
    <row r="312" spans="1:23" ht="60">
      <c r="A312" s="23" t="s">
        <v>1895</v>
      </c>
      <c r="B312" s="23" t="s">
        <v>1192</v>
      </c>
      <c r="D312" s="23" t="s">
        <v>550</v>
      </c>
      <c r="G312" s="23" t="s">
        <v>2200</v>
      </c>
      <c r="H312" s="15" t="s">
        <v>11</v>
      </c>
      <c r="I312" s="15" t="s">
        <v>270</v>
      </c>
      <c r="K312" s="38">
        <v>380007</v>
      </c>
      <c r="L312" s="23" t="s">
        <v>2201</v>
      </c>
      <c r="M312" s="15"/>
      <c r="N312" s="15" t="s">
        <v>909</v>
      </c>
      <c r="O312" s="24">
        <v>160</v>
      </c>
      <c r="P312" s="23" t="s">
        <v>964</v>
      </c>
      <c r="Q312" s="23"/>
      <c r="T312" s="23"/>
      <c r="U312" s="23"/>
      <c r="V312" s="23"/>
      <c r="W312" s="23" t="s">
        <v>968</v>
      </c>
    </row>
    <row r="313" spans="1:23" ht="45">
      <c r="A313" s="23" t="s">
        <v>2202</v>
      </c>
      <c r="B313" s="23" t="s">
        <v>2203</v>
      </c>
      <c r="D313" s="23" t="s">
        <v>550</v>
      </c>
      <c r="G313" s="23" t="s">
        <v>2204</v>
      </c>
      <c r="H313" s="15" t="s">
        <v>11</v>
      </c>
      <c r="I313" s="15" t="s">
        <v>270</v>
      </c>
      <c r="K313" s="38">
        <v>380015</v>
      </c>
      <c r="L313" s="23" t="s">
        <v>2205</v>
      </c>
      <c r="M313" s="15"/>
      <c r="N313" s="15" t="s">
        <v>909</v>
      </c>
      <c r="O313" s="24">
        <v>160</v>
      </c>
      <c r="P313" s="23" t="s">
        <v>964</v>
      </c>
      <c r="Q313" s="23"/>
      <c r="T313" s="23"/>
      <c r="U313" s="23"/>
      <c r="V313" s="23"/>
      <c r="W313" s="23" t="s">
        <v>968</v>
      </c>
    </row>
    <row r="314" spans="1:23" ht="45">
      <c r="A314" s="23" t="s">
        <v>2206</v>
      </c>
      <c r="B314" s="23" t="s">
        <v>1523</v>
      </c>
      <c r="C314" s="23" t="s">
        <v>2094</v>
      </c>
      <c r="D314" s="23" t="s">
        <v>550</v>
      </c>
      <c r="G314" s="23" t="s">
        <v>2207</v>
      </c>
      <c r="H314" s="15" t="s">
        <v>11</v>
      </c>
      <c r="I314" s="15" t="s">
        <v>270</v>
      </c>
      <c r="K314" s="38">
        <v>380052</v>
      </c>
      <c r="L314" s="23" t="s">
        <v>2208</v>
      </c>
      <c r="M314" s="15"/>
      <c r="N314" s="15" t="s">
        <v>909</v>
      </c>
      <c r="O314" s="24">
        <v>160</v>
      </c>
      <c r="P314" s="23" t="s">
        <v>964</v>
      </c>
      <c r="Q314" s="23"/>
      <c r="T314" s="23"/>
      <c r="U314" s="23"/>
      <c r="V314" s="23"/>
      <c r="W314" s="23" t="s">
        <v>968</v>
      </c>
    </row>
    <row r="315" spans="1:23" ht="30">
      <c r="A315" s="23" t="s">
        <v>2209</v>
      </c>
      <c r="B315" s="23" t="s">
        <v>1329</v>
      </c>
      <c r="C315" s="23" t="s">
        <v>1077</v>
      </c>
      <c r="D315" s="23" t="s">
        <v>550</v>
      </c>
      <c r="G315" s="23" t="s">
        <v>2210</v>
      </c>
      <c r="H315" s="15" t="s">
        <v>11</v>
      </c>
      <c r="I315" s="15" t="s">
        <v>270</v>
      </c>
      <c r="K315" s="38">
        <v>380015</v>
      </c>
      <c r="L315" s="23" t="s">
        <v>2211</v>
      </c>
      <c r="M315" s="15"/>
      <c r="N315" s="15" t="s">
        <v>909</v>
      </c>
      <c r="O315" s="24">
        <v>160</v>
      </c>
      <c r="P315" s="23" t="s">
        <v>964</v>
      </c>
      <c r="Q315" s="23"/>
      <c r="T315" s="23"/>
      <c r="U315" s="23"/>
      <c r="V315" s="23"/>
      <c r="W315" s="23" t="s">
        <v>968</v>
      </c>
    </row>
    <row r="316" spans="1:23" ht="30">
      <c r="A316" s="23" t="s">
        <v>2212</v>
      </c>
      <c r="B316" s="23" t="s">
        <v>1077</v>
      </c>
      <c r="D316" s="23" t="s">
        <v>550</v>
      </c>
      <c r="G316" s="23" t="s">
        <v>2213</v>
      </c>
      <c r="H316" s="15" t="s">
        <v>11</v>
      </c>
      <c r="I316" s="15" t="s">
        <v>270</v>
      </c>
      <c r="K316" s="38">
        <v>380013</v>
      </c>
      <c r="L316" s="23" t="s">
        <v>2214</v>
      </c>
      <c r="M316" s="15"/>
      <c r="N316" s="15" t="s">
        <v>909</v>
      </c>
      <c r="O316" s="24">
        <v>160</v>
      </c>
      <c r="P316" s="23" t="s">
        <v>964</v>
      </c>
      <c r="Q316" s="23"/>
      <c r="T316" s="23"/>
      <c r="U316" s="23"/>
      <c r="V316" s="23"/>
      <c r="W316" s="23" t="s">
        <v>968</v>
      </c>
    </row>
    <row r="317" spans="1:23" ht="30">
      <c r="A317" s="23" t="s">
        <v>2215</v>
      </c>
      <c r="B317" s="23" t="s">
        <v>1077</v>
      </c>
      <c r="D317" s="23" t="s">
        <v>550</v>
      </c>
      <c r="G317" s="23" t="s">
        <v>2213</v>
      </c>
      <c r="H317" s="15" t="s">
        <v>11</v>
      </c>
      <c r="I317" s="15" t="s">
        <v>270</v>
      </c>
      <c r="K317" s="38">
        <v>380013</v>
      </c>
      <c r="L317" s="23" t="s">
        <v>2216</v>
      </c>
      <c r="M317" s="15"/>
      <c r="N317" s="15" t="s">
        <v>909</v>
      </c>
      <c r="O317" s="24">
        <v>160</v>
      </c>
      <c r="P317" s="23" t="s">
        <v>964</v>
      </c>
      <c r="Q317" s="23"/>
      <c r="T317" s="23"/>
      <c r="U317" s="23"/>
      <c r="V317" s="23"/>
      <c r="W317" s="23" t="s">
        <v>968</v>
      </c>
    </row>
    <row r="318" spans="1:23" ht="30">
      <c r="A318" s="23" t="s">
        <v>2217</v>
      </c>
      <c r="B318" s="23" t="s">
        <v>2218</v>
      </c>
      <c r="D318" s="23" t="s">
        <v>550</v>
      </c>
      <c r="G318" s="23" t="s">
        <v>2213</v>
      </c>
      <c r="H318" s="15" t="s">
        <v>11</v>
      </c>
      <c r="I318" s="15" t="s">
        <v>270</v>
      </c>
      <c r="K318" s="38">
        <v>380013</v>
      </c>
      <c r="L318" s="23" t="s">
        <v>2219</v>
      </c>
      <c r="M318" s="15"/>
      <c r="N318" s="15" t="s">
        <v>909</v>
      </c>
      <c r="O318" s="24">
        <v>160</v>
      </c>
      <c r="P318" s="23" t="s">
        <v>964</v>
      </c>
      <c r="Q318" s="23"/>
      <c r="T318" s="23"/>
      <c r="U318" s="23"/>
      <c r="V318" s="23"/>
      <c r="W318" s="23" t="s">
        <v>968</v>
      </c>
    </row>
    <row r="319" spans="1:23" ht="45">
      <c r="A319" s="23" t="s">
        <v>2220</v>
      </c>
      <c r="B319" s="23" t="s">
        <v>1034</v>
      </c>
      <c r="C319" s="23" t="s">
        <v>2221</v>
      </c>
      <c r="D319" s="23" t="s">
        <v>550</v>
      </c>
      <c r="G319" s="23" t="s">
        <v>2222</v>
      </c>
      <c r="H319" s="15" t="s">
        <v>11</v>
      </c>
      <c r="I319" s="15" t="s">
        <v>287</v>
      </c>
      <c r="K319" s="38">
        <v>344022</v>
      </c>
      <c r="L319" s="23" t="s">
        <v>2223</v>
      </c>
      <c r="M319" s="15"/>
      <c r="N319" s="15" t="s">
        <v>909</v>
      </c>
      <c r="O319" s="24">
        <v>160</v>
      </c>
      <c r="P319" s="23" t="s">
        <v>964</v>
      </c>
      <c r="Q319" s="23"/>
      <c r="T319" s="23"/>
      <c r="U319" s="23"/>
      <c r="V319" s="23"/>
      <c r="W319" s="23" t="s">
        <v>968</v>
      </c>
    </row>
    <row r="320" spans="1:23" ht="45">
      <c r="A320" s="23" t="s">
        <v>2224</v>
      </c>
      <c r="B320" s="23" t="s">
        <v>1034</v>
      </c>
      <c r="C320" s="23" t="s">
        <v>2225</v>
      </c>
      <c r="D320" s="23" t="s">
        <v>550</v>
      </c>
      <c r="G320" s="23" t="s">
        <v>2226</v>
      </c>
      <c r="H320" s="15" t="s">
        <v>11</v>
      </c>
      <c r="I320" s="15" t="s">
        <v>270</v>
      </c>
      <c r="K320" s="38">
        <v>380002</v>
      </c>
      <c r="L320" s="23" t="s">
        <v>2227</v>
      </c>
      <c r="M320" s="15"/>
      <c r="N320" s="15" t="s">
        <v>909</v>
      </c>
      <c r="O320" s="24">
        <v>160</v>
      </c>
      <c r="P320" s="23" t="s">
        <v>964</v>
      </c>
      <c r="Q320" s="23"/>
      <c r="T320" s="23"/>
      <c r="U320" s="23"/>
      <c r="V320" s="23"/>
      <c r="W320" s="23" t="s">
        <v>968</v>
      </c>
    </row>
    <row r="321" spans="1:23" ht="45">
      <c r="A321" s="23" t="s">
        <v>2228</v>
      </c>
      <c r="B321" s="23" t="s">
        <v>1204</v>
      </c>
      <c r="C321" s="23" t="s">
        <v>1192</v>
      </c>
      <c r="D321" s="23" t="s">
        <v>550</v>
      </c>
      <c r="G321" s="23" t="s">
        <v>2226</v>
      </c>
      <c r="H321" s="15" t="s">
        <v>11</v>
      </c>
      <c r="I321" s="15" t="s">
        <v>270</v>
      </c>
      <c r="K321" s="38">
        <v>380002</v>
      </c>
      <c r="L321" s="23" t="s">
        <v>2229</v>
      </c>
      <c r="M321" s="15"/>
      <c r="N321" s="15" t="s">
        <v>909</v>
      </c>
      <c r="O321" s="24">
        <v>160</v>
      </c>
      <c r="P321" s="23" t="s">
        <v>964</v>
      </c>
      <c r="Q321" s="23"/>
      <c r="T321" s="23"/>
      <c r="U321" s="23"/>
      <c r="V321" s="23"/>
      <c r="W321" s="23" t="s">
        <v>968</v>
      </c>
    </row>
    <row r="322" spans="1:23" ht="45">
      <c r="A322" s="23" t="s">
        <v>2230</v>
      </c>
      <c r="B322" s="23" t="s">
        <v>1832</v>
      </c>
      <c r="C322" s="23" t="s">
        <v>1192</v>
      </c>
      <c r="D322" s="23" t="s">
        <v>550</v>
      </c>
      <c r="G322" s="23" t="s">
        <v>2226</v>
      </c>
      <c r="H322" s="15" t="s">
        <v>11</v>
      </c>
      <c r="I322" s="15" t="s">
        <v>270</v>
      </c>
      <c r="K322" s="38">
        <v>380002</v>
      </c>
      <c r="L322" s="23" t="s">
        <v>2231</v>
      </c>
      <c r="M322" s="15"/>
      <c r="N322" s="15" t="s">
        <v>909</v>
      </c>
      <c r="O322" s="24">
        <v>160</v>
      </c>
      <c r="P322" s="23" t="s">
        <v>964</v>
      </c>
      <c r="Q322" s="23"/>
      <c r="T322" s="23"/>
      <c r="U322" s="23"/>
      <c r="V322" s="23"/>
      <c r="W322" s="23" t="s">
        <v>968</v>
      </c>
    </row>
    <row r="323" spans="1:23" ht="45">
      <c r="A323" s="23" t="s">
        <v>2232</v>
      </c>
      <c r="B323" s="23" t="s">
        <v>1832</v>
      </c>
      <c r="C323" s="23" t="s">
        <v>1192</v>
      </c>
      <c r="D323" s="23" t="s">
        <v>550</v>
      </c>
      <c r="G323" s="23" t="s">
        <v>2226</v>
      </c>
      <c r="H323" s="15" t="s">
        <v>11</v>
      </c>
      <c r="I323" s="15" t="s">
        <v>270</v>
      </c>
      <c r="K323" s="38">
        <v>380002</v>
      </c>
      <c r="L323" s="23" t="s">
        <v>2233</v>
      </c>
      <c r="M323" s="15"/>
      <c r="N323" s="15" t="s">
        <v>909</v>
      </c>
      <c r="O323" s="24">
        <v>160</v>
      </c>
      <c r="P323" s="23" t="s">
        <v>964</v>
      </c>
      <c r="Q323" s="23"/>
      <c r="T323" s="23"/>
      <c r="U323" s="23"/>
      <c r="V323" s="23"/>
      <c r="W323" s="23" t="s">
        <v>968</v>
      </c>
    </row>
    <row r="324" spans="1:23" ht="45">
      <c r="A324" s="23" t="s">
        <v>2234</v>
      </c>
      <c r="B324" s="23" t="s">
        <v>1203</v>
      </c>
      <c r="C324" s="23" t="s">
        <v>1192</v>
      </c>
      <c r="D324" s="23" t="s">
        <v>550</v>
      </c>
      <c r="G324" s="23" t="s">
        <v>2226</v>
      </c>
      <c r="H324" s="15" t="s">
        <v>11</v>
      </c>
      <c r="I324" s="15" t="s">
        <v>270</v>
      </c>
      <c r="K324" s="38">
        <v>380002</v>
      </c>
      <c r="L324" s="23" t="s">
        <v>2235</v>
      </c>
      <c r="M324" s="15"/>
      <c r="N324" s="15" t="s">
        <v>909</v>
      </c>
      <c r="O324" s="24">
        <v>160</v>
      </c>
      <c r="P324" s="23" t="s">
        <v>964</v>
      </c>
      <c r="Q324" s="23"/>
      <c r="T324" s="23"/>
      <c r="U324" s="23"/>
      <c r="V324" s="23"/>
      <c r="W324" s="23" t="s">
        <v>968</v>
      </c>
    </row>
    <row r="325" spans="1:23" ht="45">
      <c r="A325" s="23" t="s">
        <v>1727</v>
      </c>
      <c r="B325" s="23" t="s">
        <v>1072</v>
      </c>
      <c r="D325" s="23" t="s">
        <v>550</v>
      </c>
      <c r="G325" s="23" t="s">
        <v>2236</v>
      </c>
      <c r="H325" s="15" t="s">
        <v>11</v>
      </c>
      <c r="I325" s="15" t="s">
        <v>270</v>
      </c>
      <c r="K325" s="38">
        <v>380002</v>
      </c>
      <c r="L325" s="23" t="s">
        <v>2237</v>
      </c>
      <c r="M325" s="15"/>
      <c r="N325" s="15" t="s">
        <v>909</v>
      </c>
      <c r="O325" s="24">
        <v>160</v>
      </c>
      <c r="P325" s="23" t="s">
        <v>964</v>
      </c>
      <c r="Q325" s="23"/>
      <c r="T325" s="23"/>
      <c r="U325" s="23"/>
      <c r="V325" s="23"/>
      <c r="W325" s="23" t="s">
        <v>968</v>
      </c>
    </row>
    <row r="326" spans="1:23" ht="30">
      <c r="A326" s="23" t="s">
        <v>2238</v>
      </c>
      <c r="B326" s="23" t="s">
        <v>2239</v>
      </c>
      <c r="D326" s="23" t="s">
        <v>550</v>
      </c>
      <c r="G326" s="23" t="s">
        <v>2240</v>
      </c>
      <c r="H326" s="15" t="s">
        <v>11</v>
      </c>
      <c r="I326" s="15" t="s">
        <v>270</v>
      </c>
      <c r="K326" s="38" t="s">
        <v>4467</v>
      </c>
      <c r="L326" s="23" t="s">
        <v>2241</v>
      </c>
      <c r="M326" s="15"/>
      <c r="N326" s="15" t="s">
        <v>909</v>
      </c>
      <c r="O326" s="24">
        <v>160</v>
      </c>
      <c r="P326" s="23" t="s">
        <v>964</v>
      </c>
      <c r="Q326" s="23"/>
      <c r="T326" s="23"/>
      <c r="U326" s="23"/>
      <c r="V326" s="23"/>
      <c r="W326" s="23" t="s">
        <v>968</v>
      </c>
    </row>
    <row r="327" spans="1:23" ht="30">
      <c r="A327" s="23" t="s">
        <v>2242</v>
      </c>
      <c r="B327" s="23" t="s">
        <v>2239</v>
      </c>
      <c r="D327" s="23" t="s">
        <v>550</v>
      </c>
      <c r="G327" s="23" t="s">
        <v>2240</v>
      </c>
      <c r="H327" s="15" t="s">
        <v>11</v>
      </c>
      <c r="I327" s="15" t="s">
        <v>270</v>
      </c>
      <c r="K327" s="38" t="s">
        <v>4467</v>
      </c>
      <c r="L327" s="23" t="s">
        <v>2243</v>
      </c>
      <c r="M327" s="15"/>
      <c r="N327" s="15" t="s">
        <v>909</v>
      </c>
      <c r="O327" s="24">
        <v>160</v>
      </c>
      <c r="P327" s="23" t="s">
        <v>964</v>
      </c>
      <c r="Q327" s="23"/>
      <c r="T327" s="23"/>
      <c r="U327" s="23"/>
      <c r="V327" s="23"/>
      <c r="W327" s="23" t="s">
        <v>968</v>
      </c>
    </row>
    <row r="328" spans="1:23" ht="30">
      <c r="A328" s="23" t="s">
        <v>2244</v>
      </c>
      <c r="B328" s="23" t="s">
        <v>2239</v>
      </c>
      <c r="D328" s="23" t="s">
        <v>550</v>
      </c>
      <c r="G328" s="23" t="s">
        <v>2240</v>
      </c>
      <c r="H328" s="15" t="s">
        <v>11</v>
      </c>
      <c r="I328" s="15" t="s">
        <v>270</v>
      </c>
      <c r="K328" s="38">
        <v>382475</v>
      </c>
      <c r="L328" s="23" t="s">
        <v>2245</v>
      </c>
      <c r="M328" s="15"/>
      <c r="N328" s="15" t="s">
        <v>909</v>
      </c>
      <c r="O328" s="24">
        <v>160</v>
      </c>
      <c r="P328" s="23" t="s">
        <v>964</v>
      </c>
      <c r="Q328" s="23"/>
      <c r="T328" s="23"/>
      <c r="U328" s="23"/>
      <c r="V328" s="23"/>
      <c r="W328" s="23" t="s">
        <v>968</v>
      </c>
    </row>
    <row r="329" spans="1:23" ht="30">
      <c r="A329" s="23" t="s">
        <v>2059</v>
      </c>
      <c r="B329" s="23" t="s">
        <v>1077</v>
      </c>
      <c r="D329" s="23" t="s">
        <v>550</v>
      </c>
      <c r="G329" s="23" t="s">
        <v>2246</v>
      </c>
      <c r="H329" s="15" t="s">
        <v>11</v>
      </c>
      <c r="I329" s="15" t="s">
        <v>270</v>
      </c>
      <c r="K329" s="38">
        <v>380001</v>
      </c>
      <c r="L329" s="23" t="s">
        <v>2247</v>
      </c>
      <c r="M329" s="15"/>
      <c r="N329" s="15" t="s">
        <v>909</v>
      </c>
      <c r="O329" s="24">
        <v>160</v>
      </c>
      <c r="P329" s="23" t="s">
        <v>964</v>
      </c>
      <c r="Q329" s="23"/>
      <c r="T329" s="23"/>
      <c r="U329" s="23"/>
      <c r="V329" s="23"/>
      <c r="W329" s="23" t="s">
        <v>968</v>
      </c>
    </row>
    <row r="330" spans="1:23" ht="45">
      <c r="A330" s="23" t="s">
        <v>2248</v>
      </c>
      <c r="B330" s="23" t="s">
        <v>1209</v>
      </c>
      <c r="C330" s="23" t="s">
        <v>2249</v>
      </c>
      <c r="D330" s="23" t="s">
        <v>550</v>
      </c>
      <c r="G330" s="23" t="s">
        <v>2250</v>
      </c>
      <c r="H330" s="15" t="s">
        <v>11</v>
      </c>
      <c r="I330" s="15" t="s">
        <v>270</v>
      </c>
      <c r="K330" s="38">
        <v>380015</v>
      </c>
      <c r="L330" s="23" t="s">
        <v>2251</v>
      </c>
      <c r="M330" s="15"/>
      <c r="N330" s="15" t="s">
        <v>909</v>
      </c>
      <c r="O330" s="24">
        <v>160</v>
      </c>
      <c r="P330" s="23" t="s">
        <v>964</v>
      </c>
      <c r="Q330" s="23"/>
      <c r="T330" s="23"/>
      <c r="U330" s="23" t="s">
        <v>2252</v>
      </c>
      <c r="V330" s="23"/>
      <c r="W330" s="23" t="s">
        <v>968</v>
      </c>
    </row>
    <row r="331" spans="1:23" ht="30">
      <c r="A331" s="23" t="s">
        <v>2253</v>
      </c>
      <c r="B331" s="23" t="s">
        <v>2254</v>
      </c>
      <c r="D331" s="23" t="s">
        <v>550</v>
      </c>
      <c r="G331" s="23" t="s">
        <v>2255</v>
      </c>
      <c r="H331" s="15" t="s">
        <v>11</v>
      </c>
      <c r="I331" s="15" t="s">
        <v>270</v>
      </c>
      <c r="K331" s="38">
        <v>382475</v>
      </c>
      <c r="L331" s="23" t="s">
        <v>2256</v>
      </c>
      <c r="M331" s="15"/>
      <c r="N331" s="15" t="s">
        <v>909</v>
      </c>
      <c r="O331" s="24">
        <v>160</v>
      </c>
      <c r="P331" s="23" t="s">
        <v>964</v>
      </c>
      <c r="Q331" s="23"/>
      <c r="T331" s="23"/>
      <c r="U331" s="23"/>
      <c r="V331" s="23"/>
      <c r="W331" s="23" t="s">
        <v>968</v>
      </c>
    </row>
    <row r="332" spans="1:23" ht="45">
      <c r="A332" s="23" t="s">
        <v>2257</v>
      </c>
      <c r="B332" s="23" t="s">
        <v>1034</v>
      </c>
      <c r="C332" s="23" t="s">
        <v>2258</v>
      </c>
      <c r="D332" s="23" t="s">
        <v>550</v>
      </c>
      <c r="G332" s="23" t="s">
        <v>2259</v>
      </c>
      <c r="H332" s="15" t="s">
        <v>11</v>
      </c>
      <c r="I332" s="15" t="s">
        <v>270</v>
      </c>
      <c r="K332" s="38">
        <v>380022</v>
      </c>
      <c r="L332" s="23" t="s">
        <v>2260</v>
      </c>
      <c r="M332" s="15"/>
      <c r="N332" s="15" t="s">
        <v>909</v>
      </c>
      <c r="O332" s="24">
        <v>160</v>
      </c>
      <c r="P332" s="23" t="s">
        <v>964</v>
      </c>
      <c r="Q332" s="23"/>
      <c r="T332" s="23"/>
      <c r="U332" s="23" t="s">
        <v>2261</v>
      </c>
      <c r="V332" s="23"/>
      <c r="W332" s="23" t="s">
        <v>968</v>
      </c>
    </row>
    <row r="333" spans="1:23" ht="45">
      <c r="A333" s="23" t="s">
        <v>2262</v>
      </c>
      <c r="B333" s="23" t="s">
        <v>2263</v>
      </c>
      <c r="C333" s="23" t="s">
        <v>2264</v>
      </c>
      <c r="D333" s="23" t="s">
        <v>550</v>
      </c>
      <c r="G333" s="23" t="s">
        <v>2265</v>
      </c>
      <c r="H333" s="15" t="s">
        <v>11</v>
      </c>
      <c r="I333" s="15" t="s">
        <v>270</v>
      </c>
      <c r="K333" s="38">
        <v>385320</v>
      </c>
      <c r="L333" s="23" t="s">
        <v>2266</v>
      </c>
      <c r="M333" s="15"/>
      <c r="N333" s="15" t="s">
        <v>909</v>
      </c>
      <c r="O333" s="24">
        <v>160</v>
      </c>
      <c r="P333" s="23" t="s">
        <v>964</v>
      </c>
      <c r="Q333" s="23"/>
      <c r="T333" s="23"/>
      <c r="U333" s="23"/>
      <c r="V333" s="23"/>
      <c r="W333" s="23" t="s">
        <v>968</v>
      </c>
    </row>
    <row r="334" spans="1:23" ht="45">
      <c r="A334" s="23" t="s">
        <v>1028</v>
      </c>
      <c r="B334" s="23" t="s">
        <v>1674</v>
      </c>
      <c r="C334" s="23" t="s">
        <v>1241</v>
      </c>
      <c r="D334" s="23" t="s">
        <v>550</v>
      </c>
      <c r="G334" s="23" t="s">
        <v>2267</v>
      </c>
      <c r="H334" s="15" t="s">
        <v>11</v>
      </c>
      <c r="I334" s="15" t="s">
        <v>270</v>
      </c>
      <c r="K334" s="38">
        <v>385320</v>
      </c>
      <c r="L334" s="23" t="s">
        <v>2268</v>
      </c>
      <c r="M334" s="15"/>
      <c r="N334" s="15" t="s">
        <v>909</v>
      </c>
      <c r="O334" s="24">
        <v>160</v>
      </c>
      <c r="P334" s="23" t="s">
        <v>964</v>
      </c>
      <c r="Q334" s="23"/>
      <c r="T334" s="23"/>
      <c r="U334" s="23"/>
      <c r="V334" s="23"/>
      <c r="W334" s="23" t="s">
        <v>968</v>
      </c>
    </row>
    <row r="335" spans="1:23" ht="45">
      <c r="A335" s="23" t="s">
        <v>2269</v>
      </c>
      <c r="B335" s="23" t="s">
        <v>2270</v>
      </c>
      <c r="C335" s="23" t="s">
        <v>2271</v>
      </c>
      <c r="D335" s="23" t="s">
        <v>550</v>
      </c>
      <c r="G335" s="23" t="s">
        <v>2272</v>
      </c>
      <c r="H335" s="15" t="s">
        <v>11</v>
      </c>
      <c r="I335" s="15" t="s">
        <v>270</v>
      </c>
      <c r="K335" s="38">
        <v>385320</v>
      </c>
      <c r="L335" s="23" t="s">
        <v>2273</v>
      </c>
      <c r="M335" s="15"/>
      <c r="N335" s="15" t="s">
        <v>909</v>
      </c>
      <c r="O335" s="24">
        <v>160</v>
      </c>
      <c r="P335" s="23" t="s">
        <v>964</v>
      </c>
      <c r="Q335" s="23"/>
      <c r="T335" s="23"/>
      <c r="U335" s="23"/>
      <c r="V335" s="23"/>
      <c r="W335" s="23" t="s">
        <v>968</v>
      </c>
    </row>
    <row r="336" spans="1:23" ht="30">
      <c r="A336" s="23" t="s">
        <v>2274</v>
      </c>
      <c r="B336" s="23" t="s">
        <v>2275</v>
      </c>
      <c r="C336" s="23" t="s">
        <v>2276</v>
      </c>
      <c r="D336" s="23" t="s">
        <v>550</v>
      </c>
      <c r="G336" s="23" t="s">
        <v>2277</v>
      </c>
      <c r="H336" s="15" t="s">
        <v>11</v>
      </c>
      <c r="I336" s="15" t="s">
        <v>270</v>
      </c>
      <c r="K336" s="38">
        <v>380001</v>
      </c>
      <c r="L336" s="23" t="s">
        <v>2278</v>
      </c>
      <c r="M336" s="15"/>
      <c r="N336" s="15" t="s">
        <v>909</v>
      </c>
      <c r="O336" s="24">
        <v>4000</v>
      </c>
      <c r="P336" s="23" t="s">
        <v>964</v>
      </c>
      <c r="Q336" s="23"/>
      <c r="T336" s="23"/>
      <c r="U336" s="23"/>
      <c r="V336" s="23"/>
      <c r="W336" s="23" t="s">
        <v>968</v>
      </c>
    </row>
    <row r="337" spans="1:23" ht="30">
      <c r="A337" s="23" t="s">
        <v>2279</v>
      </c>
      <c r="B337" s="23" t="s">
        <v>1976</v>
      </c>
      <c r="D337" s="23" t="s">
        <v>550</v>
      </c>
      <c r="G337" s="23" t="s">
        <v>2280</v>
      </c>
      <c r="H337" s="15" t="s">
        <v>11</v>
      </c>
      <c r="I337" s="15" t="s">
        <v>270</v>
      </c>
      <c r="K337" s="38">
        <v>380006</v>
      </c>
      <c r="L337" s="23" t="s">
        <v>2281</v>
      </c>
      <c r="M337" s="15"/>
      <c r="N337" s="15" t="s">
        <v>909</v>
      </c>
      <c r="O337" s="24">
        <v>160</v>
      </c>
      <c r="P337" s="23" t="s">
        <v>964</v>
      </c>
      <c r="Q337" s="23"/>
      <c r="T337" s="23"/>
      <c r="U337" s="23"/>
      <c r="V337" s="23"/>
      <c r="W337" s="23" t="s">
        <v>968</v>
      </c>
    </row>
    <row r="338" spans="1:23" ht="30">
      <c r="A338" s="23" t="s">
        <v>2282</v>
      </c>
      <c r="B338" s="23" t="s">
        <v>1976</v>
      </c>
      <c r="D338" s="23" t="s">
        <v>550</v>
      </c>
      <c r="G338" s="23" t="s">
        <v>2280</v>
      </c>
      <c r="H338" s="15" t="s">
        <v>11</v>
      </c>
      <c r="I338" s="15" t="s">
        <v>270</v>
      </c>
      <c r="K338" s="38">
        <v>380006</v>
      </c>
      <c r="L338" s="23" t="s">
        <v>2283</v>
      </c>
      <c r="M338" s="15"/>
      <c r="N338" s="15" t="s">
        <v>909</v>
      </c>
      <c r="O338" s="24">
        <v>160</v>
      </c>
      <c r="P338" s="23" t="s">
        <v>964</v>
      </c>
      <c r="Q338" s="23"/>
      <c r="T338" s="23"/>
      <c r="U338" s="23"/>
      <c r="V338" s="23"/>
      <c r="W338" s="23" t="s">
        <v>968</v>
      </c>
    </row>
    <row r="339" spans="1:23" ht="30">
      <c r="A339" s="23" t="s">
        <v>2284</v>
      </c>
      <c r="B339" s="23" t="s">
        <v>2285</v>
      </c>
      <c r="D339" s="23" t="s">
        <v>550</v>
      </c>
      <c r="G339" s="23" t="s">
        <v>2286</v>
      </c>
      <c r="H339" s="15" t="s">
        <v>11</v>
      </c>
      <c r="I339" s="15" t="s">
        <v>270</v>
      </c>
      <c r="K339" s="38">
        <v>380013</v>
      </c>
      <c r="L339" s="23" t="s">
        <v>2287</v>
      </c>
      <c r="M339" s="15"/>
      <c r="N339" s="15" t="s">
        <v>909</v>
      </c>
      <c r="O339" s="24">
        <v>160</v>
      </c>
      <c r="P339" s="23" t="s">
        <v>964</v>
      </c>
      <c r="Q339" s="23"/>
      <c r="T339" s="23"/>
      <c r="U339" s="23"/>
      <c r="V339" s="23"/>
      <c r="W339" s="23" t="s">
        <v>968</v>
      </c>
    </row>
    <row r="340" spans="1:23" ht="45">
      <c r="A340" s="23" t="s">
        <v>2288</v>
      </c>
      <c r="B340" s="23" t="s">
        <v>2289</v>
      </c>
      <c r="C340" s="23" t="s">
        <v>1105</v>
      </c>
      <c r="D340" s="23" t="s">
        <v>550</v>
      </c>
      <c r="G340" s="23" t="s">
        <v>2290</v>
      </c>
      <c r="H340" s="15" t="s">
        <v>11</v>
      </c>
      <c r="I340" s="15" t="s">
        <v>270</v>
      </c>
      <c r="K340" s="38">
        <v>380001</v>
      </c>
      <c r="L340" s="23" t="s">
        <v>2291</v>
      </c>
      <c r="M340" s="15"/>
      <c r="N340" s="15" t="s">
        <v>909</v>
      </c>
      <c r="O340" s="24">
        <v>160</v>
      </c>
      <c r="P340" s="23" t="s">
        <v>964</v>
      </c>
      <c r="Q340" s="23"/>
      <c r="T340" s="23"/>
      <c r="U340" s="23"/>
      <c r="V340" s="23"/>
      <c r="W340" s="23" t="s">
        <v>968</v>
      </c>
    </row>
    <row r="341" spans="1:23" ht="45">
      <c r="A341" s="23" t="s">
        <v>2292</v>
      </c>
      <c r="B341" s="23" t="s">
        <v>1905</v>
      </c>
      <c r="C341" s="23" t="s">
        <v>1105</v>
      </c>
      <c r="D341" s="23" t="s">
        <v>550</v>
      </c>
      <c r="G341" s="23" t="s">
        <v>2293</v>
      </c>
      <c r="H341" s="15" t="s">
        <v>11</v>
      </c>
      <c r="I341" s="15" t="s">
        <v>270</v>
      </c>
      <c r="K341" s="38">
        <v>380001</v>
      </c>
      <c r="L341" s="23" t="s">
        <v>2294</v>
      </c>
      <c r="M341" s="15"/>
      <c r="N341" s="15" t="s">
        <v>909</v>
      </c>
      <c r="O341" s="24">
        <v>160</v>
      </c>
      <c r="P341" s="23" t="s">
        <v>964</v>
      </c>
      <c r="Q341" s="23"/>
      <c r="T341" s="23"/>
      <c r="U341" s="23"/>
      <c r="V341" s="23"/>
      <c r="W341" s="23" t="s">
        <v>968</v>
      </c>
    </row>
    <row r="342" spans="1:23" ht="30">
      <c r="A342" s="23" t="s">
        <v>1149</v>
      </c>
      <c r="B342" s="23" t="s">
        <v>1905</v>
      </c>
      <c r="C342" s="23" t="s">
        <v>1105</v>
      </c>
      <c r="D342" s="23" t="s">
        <v>550</v>
      </c>
      <c r="G342" s="23" t="s">
        <v>2295</v>
      </c>
      <c r="H342" s="15" t="s">
        <v>11</v>
      </c>
      <c r="I342" s="15" t="s">
        <v>270</v>
      </c>
      <c r="K342" s="38">
        <v>380001</v>
      </c>
      <c r="L342" s="23" t="s">
        <v>2296</v>
      </c>
      <c r="M342" s="15"/>
      <c r="N342" s="15" t="s">
        <v>909</v>
      </c>
      <c r="O342" s="24">
        <v>160</v>
      </c>
      <c r="P342" s="23" t="s">
        <v>964</v>
      </c>
      <c r="Q342" s="23"/>
      <c r="T342" s="23"/>
      <c r="U342" s="23"/>
      <c r="V342" s="23"/>
      <c r="W342" s="23" t="s">
        <v>968</v>
      </c>
    </row>
    <row r="343" spans="1:23" ht="45">
      <c r="A343" s="23" t="s">
        <v>1209</v>
      </c>
      <c r="B343" s="23" t="s">
        <v>1463</v>
      </c>
      <c r="C343" s="23" t="s">
        <v>1077</v>
      </c>
      <c r="D343" s="23" t="s">
        <v>550</v>
      </c>
      <c r="G343" s="23" t="s">
        <v>2297</v>
      </c>
      <c r="H343" s="15" t="s">
        <v>11</v>
      </c>
      <c r="I343" s="15" t="s">
        <v>270</v>
      </c>
      <c r="K343" s="38">
        <v>380001</v>
      </c>
      <c r="L343" s="23" t="s">
        <v>2298</v>
      </c>
      <c r="M343" s="15"/>
      <c r="N343" s="15" t="s">
        <v>909</v>
      </c>
      <c r="O343" s="24">
        <v>160</v>
      </c>
      <c r="P343" s="23" t="s">
        <v>964</v>
      </c>
      <c r="Q343" s="23"/>
      <c r="T343" s="23"/>
      <c r="U343" s="23"/>
      <c r="V343" s="23"/>
      <c r="W343" s="23" t="s">
        <v>968</v>
      </c>
    </row>
    <row r="344" spans="1:23" ht="45">
      <c r="A344" s="23" t="s">
        <v>2299</v>
      </c>
      <c r="B344" s="23" t="s">
        <v>2300</v>
      </c>
      <c r="D344" s="23" t="s">
        <v>550</v>
      </c>
      <c r="G344" s="23" t="s">
        <v>2301</v>
      </c>
      <c r="H344" s="15" t="s">
        <v>11</v>
      </c>
      <c r="I344" s="15" t="s">
        <v>270</v>
      </c>
      <c r="K344" s="38">
        <v>380016</v>
      </c>
      <c r="L344" s="23" t="s">
        <v>2302</v>
      </c>
      <c r="M344" s="15"/>
      <c r="N344" s="15" t="s">
        <v>909</v>
      </c>
      <c r="O344" s="24">
        <v>160</v>
      </c>
      <c r="P344" s="23" t="s">
        <v>964</v>
      </c>
      <c r="Q344" s="23"/>
      <c r="T344" s="23"/>
      <c r="U344" s="23"/>
      <c r="V344" s="23"/>
      <c r="W344" s="23" t="s">
        <v>968</v>
      </c>
    </row>
    <row r="345" spans="1:23" ht="45">
      <c r="A345" s="23" t="s">
        <v>1816</v>
      </c>
      <c r="B345" s="23" t="s">
        <v>1612</v>
      </c>
      <c r="C345" s="23" t="s">
        <v>1192</v>
      </c>
      <c r="D345" s="23" t="s">
        <v>550</v>
      </c>
      <c r="G345" s="23" t="s">
        <v>2303</v>
      </c>
      <c r="H345" s="15" t="s">
        <v>11</v>
      </c>
      <c r="I345" s="15" t="s">
        <v>270</v>
      </c>
      <c r="K345" s="38">
        <v>380005</v>
      </c>
      <c r="L345" s="23" t="s">
        <v>2304</v>
      </c>
      <c r="M345" s="15"/>
      <c r="N345" s="15" t="s">
        <v>909</v>
      </c>
      <c r="O345" s="24">
        <v>160</v>
      </c>
      <c r="P345" s="23" t="s">
        <v>964</v>
      </c>
      <c r="Q345" s="23"/>
      <c r="T345" s="23"/>
      <c r="U345" s="23"/>
      <c r="V345" s="23"/>
      <c r="W345" s="23" t="s">
        <v>968</v>
      </c>
    </row>
    <row r="346" spans="1:23" ht="30">
      <c r="A346" s="23" t="s">
        <v>1334</v>
      </c>
      <c r="B346" s="23" t="s">
        <v>1612</v>
      </c>
      <c r="C346" s="23" t="s">
        <v>1077</v>
      </c>
      <c r="D346" s="23" t="s">
        <v>550</v>
      </c>
      <c r="G346" s="23" t="s">
        <v>2305</v>
      </c>
      <c r="H346" s="15" t="s">
        <v>11</v>
      </c>
      <c r="I346" s="15" t="s">
        <v>270</v>
      </c>
      <c r="K346" s="38">
        <v>382480</v>
      </c>
      <c r="L346" s="23" t="s">
        <v>2306</v>
      </c>
      <c r="M346" s="15"/>
      <c r="N346" s="15" t="s">
        <v>909</v>
      </c>
      <c r="O346" s="24">
        <v>160</v>
      </c>
      <c r="P346" s="23" t="s">
        <v>964</v>
      </c>
      <c r="Q346" s="23"/>
      <c r="T346" s="23"/>
      <c r="U346" s="23"/>
      <c r="V346" s="23"/>
      <c r="W346" s="23" t="s">
        <v>968</v>
      </c>
    </row>
    <row r="347" spans="1:23" ht="30">
      <c r="A347" s="23" t="s">
        <v>2307</v>
      </c>
      <c r="B347" s="23" t="s">
        <v>1095</v>
      </c>
      <c r="C347" s="23" t="s">
        <v>1077</v>
      </c>
      <c r="D347" s="23" t="s">
        <v>550</v>
      </c>
      <c r="G347" s="23" t="s">
        <v>2308</v>
      </c>
      <c r="H347" s="15" t="s">
        <v>11</v>
      </c>
      <c r="I347" s="15" t="s">
        <v>270</v>
      </c>
      <c r="K347" s="38">
        <v>382480</v>
      </c>
      <c r="L347" s="23" t="s">
        <v>2309</v>
      </c>
      <c r="M347" s="15"/>
      <c r="N347" s="15" t="s">
        <v>909</v>
      </c>
      <c r="O347" s="24">
        <v>160</v>
      </c>
      <c r="P347" s="23" t="s">
        <v>964</v>
      </c>
      <c r="Q347" s="23"/>
      <c r="T347" s="23"/>
      <c r="U347" s="23"/>
      <c r="V347" s="23"/>
      <c r="W347" s="23" t="s">
        <v>968</v>
      </c>
    </row>
    <row r="348" spans="1:23" ht="30">
      <c r="A348" s="23" t="s">
        <v>2310</v>
      </c>
      <c r="B348" s="23" t="s">
        <v>2311</v>
      </c>
      <c r="D348" s="23" t="s">
        <v>550</v>
      </c>
      <c r="G348" s="23" t="s">
        <v>2312</v>
      </c>
      <c r="H348" s="15" t="s">
        <v>11</v>
      </c>
      <c r="I348" s="15" t="s">
        <v>270</v>
      </c>
      <c r="K348" s="38">
        <v>380013</v>
      </c>
      <c r="L348" s="23" t="s">
        <v>2313</v>
      </c>
      <c r="M348" s="15"/>
      <c r="N348" s="15" t="s">
        <v>909</v>
      </c>
      <c r="O348" s="24">
        <v>160</v>
      </c>
      <c r="P348" s="23" t="s">
        <v>964</v>
      </c>
      <c r="Q348" s="23"/>
      <c r="T348" s="23"/>
      <c r="U348" s="23"/>
      <c r="V348" s="23"/>
      <c r="W348" s="23" t="s">
        <v>968</v>
      </c>
    </row>
    <row r="349" spans="1:23" ht="45">
      <c r="A349" s="23" t="s">
        <v>2314</v>
      </c>
      <c r="B349" s="23" t="s">
        <v>2315</v>
      </c>
      <c r="C349" s="23" t="s">
        <v>1960</v>
      </c>
      <c r="D349" s="23" t="s">
        <v>550</v>
      </c>
      <c r="G349" s="23" t="s">
        <v>2316</v>
      </c>
      <c r="H349" s="15" t="s">
        <v>11</v>
      </c>
      <c r="I349" s="15" t="s">
        <v>270</v>
      </c>
      <c r="K349" s="38">
        <v>390019</v>
      </c>
      <c r="L349" s="23" t="s">
        <v>2317</v>
      </c>
      <c r="M349" s="15"/>
      <c r="N349" s="15" t="s">
        <v>909</v>
      </c>
      <c r="O349" s="24">
        <v>160</v>
      </c>
      <c r="P349" s="23" t="s">
        <v>964</v>
      </c>
      <c r="Q349" s="23"/>
      <c r="T349" s="23"/>
      <c r="U349" s="23" t="s">
        <v>2318</v>
      </c>
      <c r="V349" s="23"/>
      <c r="W349" s="23" t="s">
        <v>968</v>
      </c>
    </row>
    <row r="350" spans="1:23" ht="45">
      <c r="A350" s="23" t="s">
        <v>2319</v>
      </c>
      <c r="B350" s="23" t="s">
        <v>1192</v>
      </c>
      <c r="D350" s="23" t="s">
        <v>550</v>
      </c>
      <c r="G350" s="23" t="s">
        <v>2320</v>
      </c>
      <c r="H350" s="15" t="s">
        <v>11</v>
      </c>
      <c r="I350" s="15" t="s">
        <v>270</v>
      </c>
      <c r="K350" s="38">
        <v>391760</v>
      </c>
      <c r="L350" s="23" t="s">
        <v>2321</v>
      </c>
      <c r="M350" s="15"/>
      <c r="N350" s="15" t="s">
        <v>909</v>
      </c>
      <c r="O350" s="24">
        <v>160</v>
      </c>
      <c r="P350" s="23" t="s">
        <v>964</v>
      </c>
      <c r="Q350" s="23"/>
      <c r="T350" s="23"/>
      <c r="U350" s="23"/>
      <c r="V350" s="23"/>
      <c r="W350" s="23" t="s">
        <v>968</v>
      </c>
    </row>
    <row r="351" spans="1:23" ht="30">
      <c r="A351" s="23" t="s">
        <v>2322</v>
      </c>
      <c r="B351" s="23" t="s">
        <v>2323</v>
      </c>
      <c r="D351" s="23" t="s">
        <v>550</v>
      </c>
      <c r="G351" s="23" t="s">
        <v>2324</v>
      </c>
      <c r="H351" s="15" t="s">
        <v>11</v>
      </c>
      <c r="I351" s="15" t="s">
        <v>270</v>
      </c>
      <c r="K351" s="38">
        <v>390007</v>
      </c>
      <c r="L351" s="23" t="s">
        <v>2325</v>
      </c>
      <c r="M351" s="15"/>
      <c r="N351" s="15" t="s">
        <v>909</v>
      </c>
      <c r="O351" s="24">
        <v>160</v>
      </c>
      <c r="P351" s="23" t="s">
        <v>964</v>
      </c>
      <c r="Q351" s="23"/>
      <c r="T351" s="23"/>
      <c r="U351" s="23"/>
      <c r="V351" s="23"/>
      <c r="W351" s="23" t="s">
        <v>968</v>
      </c>
    </row>
    <row r="352" spans="1:23" ht="30">
      <c r="A352" s="23" t="s">
        <v>2326</v>
      </c>
      <c r="B352" s="23" t="s">
        <v>1095</v>
      </c>
      <c r="C352" s="23" t="s">
        <v>1072</v>
      </c>
      <c r="D352" s="23" t="s">
        <v>550</v>
      </c>
      <c r="G352" s="23" t="s">
        <v>2327</v>
      </c>
      <c r="H352" s="15" t="s">
        <v>11</v>
      </c>
      <c r="I352" s="15" t="s">
        <v>270</v>
      </c>
      <c r="K352" s="38">
        <v>390021</v>
      </c>
      <c r="L352" s="23" t="s">
        <v>2328</v>
      </c>
      <c r="M352" s="15"/>
      <c r="N352" s="15" t="s">
        <v>909</v>
      </c>
      <c r="O352" s="24">
        <v>160</v>
      </c>
      <c r="P352" s="23" t="s">
        <v>964</v>
      </c>
      <c r="Q352" s="23"/>
      <c r="T352" s="23"/>
      <c r="U352" s="23"/>
      <c r="V352" s="23"/>
      <c r="W352" s="23" t="s">
        <v>968</v>
      </c>
    </row>
    <row r="353" spans="1:23" ht="30">
      <c r="A353" s="23" t="s">
        <v>2329</v>
      </c>
      <c r="B353" s="23" t="s">
        <v>1203</v>
      </c>
      <c r="C353" s="23" t="s">
        <v>1192</v>
      </c>
      <c r="D353" s="23" t="s">
        <v>550</v>
      </c>
      <c r="G353" s="23" t="s">
        <v>2327</v>
      </c>
      <c r="H353" s="15" t="s">
        <v>11</v>
      </c>
      <c r="I353" s="15" t="s">
        <v>270</v>
      </c>
      <c r="K353" s="38">
        <v>390021</v>
      </c>
      <c r="L353" s="23" t="s">
        <v>2330</v>
      </c>
      <c r="M353" s="15"/>
      <c r="N353" s="15" t="s">
        <v>909</v>
      </c>
      <c r="O353" s="24">
        <v>160</v>
      </c>
      <c r="P353" s="23" t="s">
        <v>964</v>
      </c>
      <c r="Q353" s="23"/>
      <c r="T353" s="23"/>
      <c r="U353" s="23"/>
      <c r="V353" s="23"/>
      <c r="W353" s="23" t="s">
        <v>968</v>
      </c>
    </row>
    <row r="354" spans="1:23" ht="30">
      <c r="A354" s="23" t="s">
        <v>1130</v>
      </c>
      <c r="B354" s="23" t="s">
        <v>1034</v>
      </c>
      <c r="C354" s="23" t="s">
        <v>1072</v>
      </c>
      <c r="D354" s="23" t="s">
        <v>550</v>
      </c>
      <c r="G354" s="23" t="s">
        <v>2331</v>
      </c>
      <c r="H354" s="15" t="s">
        <v>11</v>
      </c>
      <c r="I354" s="15" t="s">
        <v>278</v>
      </c>
      <c r="K354" s="38">
        <v>452002</v>
      </c>
      <c r="L354" s="23" t="s">
        <v>2332</v>
      </c>
      <c r="M354" s="15"/>
      <c r="N354" s="15" t="s">
        <v>909</v>
      </c>
      <c r="O354" s="24">
        <v>160</v>
      </c>
      <c r="P354" s="23" t="s">
        <v>964</v>
      </c>
      <c r="Q354" s="23"/>
      <c r="T354" s="23"/>
      <c r="U354" s="23"/>
      <c r="V354" s="23"/>
      <c r="W354" s="23" t="s">
        <v>968</v>
      </c>
    </row>
    <row r="355" spans="1:23" ht="30">
      <c r="A355" s="23" t="s">
        <v>1531</v>
      </c>
      <c r="B355" s="23" t="s">
        <v>2333</v>
      </c>
      <c r="D355" s="23" t="s">
        <v>550</v>
      </c>
      <c r="G355" s="23" t="s">
        <v>2334</v>
      </c>
      <c r="H355" s="15" t="s">
        <v>11</v>
      </c>
      <c r="I355" s="15" t="s">
        <v>278</v>
      </c>
      <c r="K355" s="38">
        <v>456331</v>
      </c>
      <c r="L355" s="23" t="s">
        <v>2335</v>
      </c>
      <c r="M355" s="15"/>
      <c r="N355" s="15" t="s">
        <v>909</v>
      </c>
      <c r="O355" s="24">
        <v>160</v>
      </c>
      <c r="P355" s="23" t="s">
        <v>964</v>
      </c>
      <c r="Q355" s="23"/>
      <c r="T355" s="23"/>
      <c r="U355" s="23" t="s">
        <v>2336</v>
      </c>
      <c r="V355" s="23"/>
      <c r="W355" s="23" t="s">
        <v>968</v>
      </c>
    </row>
    <row r="356" spans="1:23" ht="30">
      <c r="A356" s="23" t="s">
        <v>2337</v>
      </c>
      <c r="B356" s="23" t="s">
        <v>2338</v>
      </c>
      <c r="D356" s="23" t="s">
        <v>550</v>
      </c>
      <c r="G356" s="23" t="s">
        <v>2339</v>
      </c>
      <c r="H356" s="15" t="s">
        <v>11</v>
      </c>
      <c r="I356" s="15" t="s">
        <v>278</v>
      </c>
      <c r="K356" s="38">
        <v>452003</v>
      </c>
      <c r="L356" s="23" t="s">
        <v>2340</v>
      </c>
      <c r="M356" s="15"/>
      <c r="N356" s="15" t="s">
        <v>909</v>
      </c>
      <c r="O356" s="24">
        <v>160</v>
      </c>
      <c r="P356" s="23" t="s">
        <v>964</v>
      </c>
      <c r="Q356" s="23"/>
      <c r="T356" s="23"/>
      <c r="U356" s="23"/>
      <c r="V356" s="23"/>
      <c r="W356" s="23" t="s">
        <v>968</v>
      </c>
    </row>
    <row r="357" spans="1:23" ht="30">
      <c r="A357" s="23" t="s">
        <v>2341</v>
      </c>
      <c r="B357" s="23" t="s">
        <v>2342</v>
      </c>
      <c r="D357" s="23" t="s">
        <v>550</v>
      </c>
      <c r="G357" s="23" t="s">
        <v>2343</v>
      </c>
      <c r="H357" s="15" t="s">
        <v>11</v>
      </c>
      <c r="I357" s="15" t="s">
        <v>278</v>
      </c>
      <c r="K357" s="38">
        <v>452004</v>
      </c>
      <c r="L357" s="23" t="s">
        <v>2344</v>
      </c>
      <c r="M357" s="15"/>
      <c r="N357" s="15" t="s">
        <v>909</v>
      </c>
      <c r="O357" s="24">
        <v>160</v>
      </c>
      <c r="P357" s="23" t="s">
        <v>964</v>
      </c>
      <c r="Q357" s="23"/>
      <c r="T357" s="23"/>
      <c r="U357" s="23"/>
      <c r="V357" s="23"/>
      <c r="W357" s="23" t="s">
        <v>968</v>
      </c>
    </row>
    <row r="358" spans="1:23" ht="45">
      <c r="A358" s="23" t="s">
        <v>2345</v>
      </c>
      <c r="D358" s="23" t="s">
        <v>550</v>
      </c>
      <c r="G358" s="23" t="s">
        <v>2346</v>
      </c>
      <c r="H358" s="15" t="s">
        <v>11</v>
      </c>
      <c r="I358" s="15" t="s">
        <v>275</v>
      </c>
      <c r="K358" s="38">
        <v>560002</v>
      </c>
      <c r="L358" s="23" t="s">
        <v>2347</v>
      </c>
      <c r="M358" s="15"/>
      <c r="N358" s="15" t="s">
        <v>909</v>
      </c>
      <c r="O358" s="24">
        <v>160</v>
      </c>
      <c r="P358" s="23" t="s">
        <v>964</v>
      </c>
      <c r="Q358" s="23"/>
      <c r="T358" s="23"/>
      <c r="U358" s="23"/>
      <c r="V358" s="23"/>
      <c r="W358" s="23" t="s">
        <v>968</v>
      </c>
    </row>
    <row r="359" spans="1:23" ht="30">
      <c r="A359" s="23" t="s">
        <v>1542</v>
      </c>
      <c r="B359" s="23" t="s">
        <v>1203</v>
      </c>
      <c r="D359" s="23" t="s">
        <v>550</v>
      </c>
      <c r="G359" s="23" t="s">
        <v>2348</v>
      </c>
      <c r="H359" s="15" t="s">
        <v>11</v>
      </c>
      <c r="I359" s="15" t="s">
        <v>275</v>
      </c>
      <c r="K359" s="38">
        <v>560053</v>
      </c>
      <c r="L359" s="23" t="s">
        <v>2349</v>
      </c>
      <c r="M359" s="15"/>
      <c r="N359" s="15" t="s">
        <v>909</v>
      </c>
      <c r="O359" s="24">
        <v>160</v>
      </c>
      <c r="P359" s="23" t="s">
        <v>964</v>
      </c>
      <c r="Q359" s="23"/>
      <c r="T359" s="23"/>
      <c r="U359" s="23"/>
      <c r="V359" s="23"/>
      <c r="W359" s="23" t="s">
        <v>968</v>
      </c>
    </row>
    <row r="360" spans="1:23" ht="30">
      <c r="A360" s="23" t="s">
        <v>2350</v>
      </c>
      <c r="D360" s="23" t="s">
        <v>550</v>
      </c>
      <c r="G360" s="23" t="s">
        <v>2351</v>
      </c>
      <c r="H360" s="15" t="s">
        <v>11</v>
      </c>
      <c r="I360" s="15" t="s">
        <v>275</v>
      </c>
      <c r="K360" s="38">
        <v>560004</v>
      </c>
      <c r="L360" s="23" t="s">
        <v>2352</v>
      </c>
      <c r="M360" s="15"/>
      <c r="N360" s="15" t="s">
        <v>909</v>
      </c>
      <c r="O360" s="24">
        <v>160</v>
      </c>
      <c r="P360" s="23" t="s">
        <v>964</v>
      </c>
      <c r="Q360" s="23"/>
      <c r="T360" s="23"/>
      <c r="U360" s="23"/>
      <c r="V360" s="23"/>
      <c r="W360" s="23" t="s">
        <v>968</v>
      </c>
    </row>
    <row r="361" spans="1:23" ht="30">
      <c r="A361" s="23" t="s">
        <v>2353</v>
      </c>
      <c r="D361" s="23" t="s">
        <v>550</v>
      </c>
      <c r="G361" s="23" t="s">
        <v>2351</v>
      </c>
      <c r="H361" s="15" t="s">
        <v>11</v>
      </c>
      <c r="I361" s="15" t="s">
        <v>275</v>
      </c>
      <c r="K361" s="38">
        <v>560004</v>
      </c>
      <c r="L361" s="23" t="s">
        <v>2354</v>
      </c>
      <c r="M361" s="15"/>
      <c r="N361" s="15" t="s">
        <v>909</v>
      </c>
      <c r="O361" s="24">
        <v>160</v>
      </c>
      <c r="P361" s="23" t="s">
        <v>964</v>
      </c>
      <c r="Q361" s="23"/>
      <c r="T361" s="23"/>
      <c r="U361" s="23"/>
      <c r="V361" s="23"/>
      <c r="W361" s="23" t="s">
        <v>968</v>
      </c>
    </row>
    <row r="362" spans="1:23" ht="30">
      <c r="A362" s="23" t="s">
        <v>2355</v>
      </c>
      <c r="D362" s="23" t="s">
        <v>550</v>
      </c>
      <c r="G362" s="23" t="s">
        <v>2351</v>
      </c>
      <c r="H362" s="15" t="s">
        <v>11</v>
      </c>
      <c r="I362" s="15" t="s">
        <v>275</v>
      </c>
      <c r="K362" s="38">
        <v>560004</v>
      </c>
      <c r="L362" s="23" t="s">
        <v>2356</v>
      </c>
      <c r="M362" s="15"/>
      <c r="N362" s="15" t="s">
        <v>909</v>
      </c>
      <c r="O362" s="24">
        <v>160</v>
      </c>
      <c r="P362" s="23" t="s">
        <v>964</v>
      </c>
      <c r="Q362" s="23"/>
      <c r="T362" s="23"/>
      <c r="U362" s="23"/>
      <c r="V362" s="23"/>
      <c r="W362" s="23" t="s">
        <v>968</v>
      </c>
    </row>
    <row r="363" spans="1:23" ht="30">
      <c r="A363" s="23" t="s">
        <v>2357</v>
      </c>
      <c r="D363" s="23" t="s">
        <v>550</v>
      </c>
      <c r="G363" s="23" t="s">
        <v>2351</v>
      </c>
      <c r="H363" s="15" t="s">
        <v>11</v>
      </c>
      <c r="I363" s="15" t="s">
        <v>275</v>
      </c>
      <c r="K363" s="38">
        <v>560004</v>
      </c>
      <c r="L363" s="23" t="s">
        <v>2358</v>
      </c>
      <c r="M363" s="15"/>
      <c r="N363" s="15" t="s">
        <v>909</v>
      </c>
      <c r="O363" s="24">
        <v>160</v>
      </c>
      <c r="P363" s="23" t="s">
        <v>964</v>
      </c>
      <c r="Q363" s="23"/>
      <c r="T363" s="23"/>
      <c r="U363" s="23"/>
      <c r="V363" s="23"/>
      <c r="W363" s="23" t="s">
        <v>968</v>
      </c>
    </row>
    <row r="364" spans="1:23" ht="30">
      <c r="A364" s="23" t="s">
        <v>1223</v>
      </c>
      <c r="B364" s="23" t="s">
        <v>2359</v>
      </c>
      <c r="C364" s="23" t="s">
        <v>2360</v>
      </c>
      <c r="D364" s="23" t="s">
        <v>550</v>
      </c>
      <c r="G364" s="23" t="s">
        <v>2351</v>
      </c>
      <c r="H364" s="15" t="s">
        <v>11</v>
      </c>
      <c r="I364" s="15" t="s">
        <v>275</v>
      </c>
      <c r="K364" s="38">
        <v>560004</v>
      </c>
      <c r="L364" s="23" t="s">
        <v>2361</v>
      </c>
      <c r="M364" s="15"/>
      <c r="N364" s="15" t="s">
        <v>909</v>
      </c>
      <c r="O364" s="24">
        <v>160</v>
      </c>
      <c r="P364" s="23" t="s">
        <v>964</v>
      </c>
      <c r="Q364" s="23"/>
      <c r="T364" s="23"/>
      <c r="U364" s="23"/>
      <c r="V364" s="23"/>
      <c r="W364" s="23" t="s">
        <v>968</v>
      </c>
    </row>
    <row r="365" spans="1:23" ht="45">
      <c r="A365" s="23" t="s">
        <v>1727</v>
      </c>
      <c r="B365" s="23" t="s">
        <v>1203</v>
      </c>
      <c r="C365" s="23" t="s">
        <v>1149</v>
      </c>
      <c r="D365" s="23" t="s">
        <v>550</v>
      </c>
      <c r="G365" s="23" t="s">
        <v>2362</v>
      </c>
      <c r="H365" s="15" t="s">
        <v>11</v>
      </c>
      <c r="I365" s="15" t="s">
        <v>275</v>
      </c>
      <c r="K365" s="38">
        <v>560002</v>
      </c>
      <c r="L365" s="23" t="s">
        <v>2363</v>
      </c>
      <c r="M365" s="15"/>
      <c r="N365" s="15" t="s">
        <v>909</v>
      </c>
      <c r="O365" s="24">
        <v>160</v>
      </c>
      <c r="P365" s="23" t="s">
        <v>964</v>
      </c>
      <c r="Q365" s="23"/>
      <c r="T365" s="23"/>
      <c r="U365" s="23"/>
      <c r="V365" s="23"/>
      <c r="W365" s="23" t="s">
        <v>968</v>
      </c>
    </row>
    <row r="366" spans="1:23" ht="30">
      <c r="A366" s="23" t="s">
        <v>1905</v>
      </c>
      <c r="B366" s="23" t="s">
        <v>2364</v>
      </c>
      <c r="D366" s="23" t="s">
        <v>550</v>
      </c>
      <c r="G366" s="23" t="s">
        <v>2365</v>
      </c>
      <c r="H366" s="15" t="s">
        <v>11</v>
      </c>
      <c r="I366" s="15" t="s">
        <v>275</v>
      </c>
      <c r="K366" s="38">
        <v>560003</v>
      </c>
      <c r="L366" s="23" t="s">
        <v>2366</v>
      </c>
      <c r="M366" s="15"/>
      <c r="N366" s="15" t="s">
        <v>909</v>
      </c>
      <c r="O366" s="24">
        <v>160</v>
      </c>
      <c r="P366" s="23" t="s">
        <v>964</v>
      </c>
      <c r="Q366" s="23"/>
      <c r="T366" s="23"/>
      <c r="U366" s="23"/>
      <c r="V366" s="23"/>
      <c r="W366" s="23" t="s">
        <v>968</v>
      </c>
    </row>
    <row r="367" spans="1:23" ht="45">
      <c r="A367" s="23" t="s">
        <v>1425</v>
      </c>
      <c r="B367" s="23" t="s">
        <v>1209</v>
      </c>
      <c r="C367" s="23" t="s">
        <v>2367</v>
      </c>
      <c r="D367" s="23" t="s">
        <v>550</v>
      </c>
      <c r="G367" s="23" t="s">
        <v>2368</v>
      </c>
      <c r="H367" s="15" t="s">
        <v>11</v>
      </c>
      <c r="I367" s="15" t="s">
        <v>275</v>
      </c>
      <c r="K367" s="38">
        <v>560020</v>
      </c>
      <c r="L367" s="23" t="s">
        <v>2369</v>
      </c>
      <c r="M367" s="15"/>
      <c r="N367" s="15" t="s">
        <v>909</v>
      </c>
      <c r="O367" s="24">
        <v>160</v>
      </c>
      <c r="P367" s="23" t="s">
        <v>964</v>
      </c>
      <c r="Q367" s="23"/>
      <c r="T367" s="23"/>
      <c r="U367" s="23"/>
      <c r="V367" s="23"/>
      <c r="W367" s="23" t="s">
        <v>968</v>
      </c>
    </row>
    <row r="368" spans="1:23" ht="30">
      <c r="A368" s="23" t="s">
        <v>2370</v>
      </c>
      <c r="B368" s="23" t="s">
        <v>2371</v>
      </c>
      <c r="D368" s="23" t="s">
        <v>550</v>
      </c>
      <c r="G368" s="23" t="s">
        <v>2372</v>
      </c>
      <c r="H368" s="15" t="s">
        <v>11</v>
      </c>
      <c r="I368" s="15" t="s">
        <v>275</v>
      </c>
      <c r="K368" s="38">
        <v>560002</v>
      </c>
      <c r="L368" s="23" t="s">
        <v>2373</v>
      </c>
      <c r="M368" s="15"/>
      <c r="N368" s="15" t="s">
        <v>909</v>
      </c>
      <c r="O368" s="24">
        <v>160</v>
      </c>
      <c r="P368" s="23" t="s">
        <v>964</v>
      </c>
      <c r="Q368" s="23"/>
      <c r="T368" s="23"/>
      <c r="U368" s="23"/>
      <c r="V368" s="23"/>
      <c r="W368" s="23" t="s">
        <v>968</v>
      </c>
    </row>
    <row r="369" spans="1:23" ht="30">
      <c r="A369" s="23" t="s">
        <v>1203</v>
      </c>
      <c r="B369" s="23" t="s">
        <v>2289</v>
      </c>
      <c r="C369" s="23" t="s">
        <v>2374</v>
      </c>
      <c r="D369" s="23" t="s">
        <v>550</v>
      </c>
      <c r="G369" s="23" t="s">
        <v>2375</v>
      </c>
      <c r="H369" s="15" t="s">
        <v>11</v>
      </c>
      <c r="I369" s="15" t="s">
        <v>275</v>
      </c>
      <c r="K369" s="38">
        <v>560085</v>
      </c>
      <c r="L369" s="23" t="s">
        <v>2376</v>
      </c>
      <c r="M369" s="15"/>
      <c r="N369" s="15" t="s">
        <v>909</v>
      </c>
      <c r="O369" s="24">
        <v>160</v>
      </c>
      <c r="P369" s="23" t="s">
        <v>964</v>
      </c>
      <c r="Q369" s="23"/>
      <c r="T369" s="23"/>
      <c r="U369" s="23"/>
      <c r="V369" s="23"/>
      <c r="W369" s="23" t="s">
        <v>968</v>
      </c>
    </row>
    <row r="370" spans="1:23" ht="30">
      <c r="A370" s="23" t="s">
        <v>1958</v>
      </c>
      <c r="B370" s="23" t="s">
        <v>2377</v>
      </c>
      <c r="D370" s="23" t="s">
        <v>550</v>
      </c>
      <c r="G370" s="23" t="s">
        <v>2378</v>
      </c>
      <c r="H370" s="15" t="s">
        <v>11</v>
      </c>
      <c r="I370" s="15" t="s">
        <v>275</v>
      </c>
      <c r="K370" s="38">
        <v>560052</v>
      </c>
      <c r="L370" s="23" t="s">
        <v>2379</v>
      </c>
      <c r="M370" s="15"/>
      <c r="N370" s="15" t="s">
        <v>909</v>
      </c>
      <c r="O370" s="24">
        <v>160</v>
      </c>
      <c r="P370" s="23" t="s">
        <v>964</v>
      </c>
      <c r="Q370" s="23"/>
      <c r="T370" s="23"/>
      <c r="U370" s="23"/>
      <c r="V370" s="23"/>
      <c r="W370" s="23" t="s">
        <v>968</v>
      </c>
    </row>
    <row r="371" spans="1:23" ht="45">
      <c r="A371" s="23" t="s">
        <v>1203</v>
      </c>
      <c r="B371" s="23" t="s">
        <v>2380</v>
      </c>
      <c r="C371" s="23" t="s">
        <v>1514</v>
      </c>
      <c r="D371" s="23" t="s">
        <v>550</v>
      </c>
      <c r="G371" s="23" t="s">
        <v>2381</v>
      </c>
      <c r="H371" s="15" t="s">
        <v>11</v>
      </c>
      <c r="I371" s="15" t="s">
        <v>275</v>
      </c>
      <c r="K371" s="38">
        <v>560002</v>
      </c>
      <c r="L371" s="23" t="s">
        <v>2382</v>
      </c>
      <c r="M371" s="15"/>
      <c r="N371" s="15" t="s">
        <v>909</v>
      </c>
      <c r="O371" s="24">
        <v>160</v>
      </c>
      <c r="P371" s="23" t="s">
        <v>964</v>
      </c>
      <c r="Q371" s="23"/>
      <c r="T371" s="23"/>
      <c r="U371" s="23"/>
      <c r="V371" s="23"/>
      <c r="W371" s="23" t="s">
        <v>968</v>
      </c>
    </row>
    <row r="372" spans="1:23" ht="45">
      <c r="A372" s="23" t="s">
        <v>2383</v>
      </c>
      <c r="B372" s="23" t="s">
        <v>1463</v>
      </c>
      <c r="C372" s="23" t="s">
        <v>2384</v>
      </c>
      <c r="D372" s="23" t="s">
        <v>550</v>
      </c>
      <c r="G372" s="23" t="s">
        <v>2385</v>
      </c>
      <c r="H372" s="15" t="s">
        <v>11</v>
      </c>
      <c r="I372" s="15" t="s">
        <v>275</v>
      </c>
      <c r="K372" s="38">
        <v>560053</v>
      </c>
      <c r="L372" s="23" t="s">
        <v>2386</v>
      </c>
      <c r="M372" s="15"/>
      <c r="N372" s="15" t="s">
        <v>909</v>
      </c>
      <c r="O372" s="24">
        <v>160</v>
      </c>
      <c r="P372" s="23" t="s">
        <v>964</v>
      </c>
      <c r="Q372" s="23"/>
      <c r="T372" s="23"/>
      <c r="U372" s="23"/>
      <c r="V372" s="23"/>
      <c r="W372" s="23" t="s">
        <v>968</v>
      </c>
    </row>
    <row r="373" spans="1:23" ht="45">
      <c r="A373" s="23" t="s">
        <v>2371</v>
      </c>
      <c r="B373" s="23" t="s">
        <v>2387</v>
      </c>
      <c r="C373" s="23" t="s">
        <v>2388</v>
      </c>
      <c r="D373" s="23" t="s">
        <v>550</v>
      </c>
      <c r="G373" s="23" t="s">
        <v>2389</v>
      </c>
      <c r="H373" s="15" t="s">
        <v>11</v>
      </c>
      <c r="I373" s="15" t="s">
        <v>275</v>
      </c>
      <c r="K373" s="38">
        <v>560029</v>
      </c>
      <c r="L373" s="23" t="s">
        <v>2390</v>
      </c>
      <c r="M373" s="15"/>
      <c r="N373" s="15" t="s">
        <v>909</v>
      </c>
      <c r="O373" s="24">
        <v>160</v>
      </c>
      <c r="P373" s="23" t="s">
        <v>964</v>
      </c>
      <c r="Q373" s="23"/>
      <c r="T373" s="23"/>
      <c r="U373" s="23"/>
      <c r="V373" s="23"/>
      <c r="W373" s="23" t="s">
        <v>968</v>
      </c>
    </row>
    <row r="374" spans="1:23" ht="30">
      <c r="A374" s="23" t="s">
        <v>2391</v>
      </c>
      <c r="B374" s="23" t="s">
        <v>1468</v>
      </c>
      <c r="D374" s="23" t="s">
        <v>550</v>
      </c>
      <c r="G374" s="23" t="s">
        <v>2392</v>
      </c>
      <c r="H374" s="15" t="s">
        <v>11</v>
      </c>
      <c r="I374" s="15" t="s">
        <v>287</v>
      </c>
      <c r="K374" s="38">
        <v>344024</v>
      </c>
      <c r="L374" s="23" t="s">
        <v>2393</v>
      </c>
      <c r="M374" s="15"/>
      <c r="N374" s="15" t="s">
        <v>909</v>
      </c>
      <c r="O374" s="24">
        <v>160</v>
      </c>
      <c r="P374" s="23" t="s">
        <v>964</v>
      </c>
      <c r="Q374" s="23"/>
      <c r="T374" s="23"/>
      <c r="U374" s="23"/>
      <c r="V374" s="23"/>
      <c r="W374" s="23" t="s">
        <v>968</v>
      </c>
    </row>
    <row r="375" spans="1:23" ht="30">
      <c r="A375" s="23" t="s">
        <v>2394</v>
      </c>
      <c r="D375" s="23" t="s">
        <v>550</v>
      </c>
      <c r="G375" s="23" t="s">
        <v>2395</v>
      </c>
      <c r="H375" s="15" t="s">
        <v>11</v>
      </c>
      <c r="I375" s="15" t="s">
        <v>287</v>
      </c>
      <c r="K375" s="38">
        <v>306902</v>
      </c>
      <c r="L375" s="23" t="s">
        <v>2396</v>
      </c>
      <c r="M375" s="15"/>
      <c r="N375" s="15" t="s">
        <v>909</v>
      </c>
      <c r="O375" s="24">
        <v>640</v>
      </c>
      <c r="P375" s="23" t="s">
        <v>964</v>
      </c>
      <c r="Q375" s="23"/>
      <c r="T375" s="23"/>
      <c r="U375" s="23"/>
      <c r="V375" s="23"/>
      <c r="W375" s="23" t="s">
        <v>968</v>
      </c>
    </row>
    <row r="376" spans="1:23" ht="30">
      <c r="A376" s="23" t="s">
        <v>2397</v>
      </c>
      <c r="D376" s="23" t="s">
        <v>550</v>
      </c>
      <c r="G376" s="23" t="s">
        <v>2395</v>
      </c>
      <c r="H376" s="15" t="s">
        <v>11</v>
      </c>
      <c r="I376" s="15" t="s">
        <v>287</v>
      </c>
      <c r="K376" s="38">
        <v>306902</v>
      </c>
      <c r="L376" s="23" t="s">
        <v>2398</v>
      </c>
      <c r="M376" s="15"/>
      <c r="N376" s="15" t="s">
        <v>909</v>
      </c>
      <c r="O376" s="24">
        <v>320</v>
      </c>
      <c r="P376" s="23" t="s">
        <v>964</v>
      </c>
      <c r="Q376" s="23"/>
      <c r="T376" s="23"/>
      <c r="U376" s="23"/>
      <c r="V376" s="23"/>
      <c r="W376" s="23" t="s">
        <v>968</v>
      </c>
    </row>
    <row r="377" spans="1:23" ht="45">
      <c r="A377" s="23" t="s">
        <v>2399</v>
      </c>
      <c r="B377" s="23" t="s">
        <v>1099</v>
      </c>
      <c r="C377" s="23" t="s">
        <v>2400</v>
      </c>
      <c r="D377" s="23" t="s">
        <v>550</v>
      </c>
      <c r="G377" s="23" t="s">
        <v>2401</v>
      </c>
      <c r="H377" s="15" t="s">
        <v>11</v>
      </c>
      <c r="I377" s="15" t="s">
        <v>287</v>
      </c>
      <c r="K377" s="38">
        <v>342603</v>
      </c>
      <c r="L377" s="23" t="s">
        <v>2402</v>
      </c>
      <c r="M377" s="15"/>
      <c r="N377" s="15" t="s">
        <v>909</v>
      </c>
      <c r="O377" s="24">
        <v>160</v>
      </c>
      <c r="P377" s="23" t="s">
        <v>964</v>
      </c>
      <c r="Q377" s="23"/>
      <c r="T377" s="23"/>
      <c r="U377" s="23"/>
      <c r="V377" s="23"/>
      <c r="W377" s="23" t="s">
        <v>968</v>
      </c>
    </row>
    <row r="378" spans="1:23" ht="45">
      <c r="A378" s="23" t="s">
        <v>2403</v>
      </c>
      <c r="B378" s="23" t="s">
        <v>993</v>
      </c>
      <c r="C378" s="23" t="s">
        <v>2404</v>
      </c>
      <c r="D378" s="23" t="s">
        <v>550</v>
      </c>
      <c r="G378" s="23" t="s">
        <v>2405</v>
      </c>
      <c r="H378" s="15" t="s">
        <v>11</v>
      </c>
      <c r="I378" s="15" t="s">
        <v>287</v>
      </c>
      <c r="K378" s="38">
        <v>342603</v>
      </c>
      <c r="L378" s="23" t="s">
        <v>2406</v>
      </c>
      <c r="M378" s="15"/>
      <c r="N378" s="15" t="s">
        <v>909</v>
      </c>
      <c r="O378" s="24">
        <v>160</v>
      </c>
      <c r="P378" s="23" t="s">
        <v>964</v>
      </c>
      <c r="Q378" s="23"/>
      <c r="T378" s="23"/>
      <c r="U378" s="23"/>
      <c r="V378" s="23"/>
      <c r="W378" s="23" t="s">
        <v>968</v>
      </c>
    </row>
    <row r="379" spans="1:23" ht="45">
      <c r="A379" s="23" t="s">
        <v>1862</v>
      </c>
      <c r="B379" s="23" t="s">
        <v>1034</v>
      </c>
      <c r="C379" s="23" t="s">
        <v>1162</v>
      </c>
      <c r="D379" s="23" t="s">
        <v>550</v>
      </c>
      <c r="G379" s="23" t="s">
        <v>2407</v>
      </c>
      <c r="H379" s="15" t="s">
        <v>11</v>
      </c>
      <c r="I379" s="15" t="s">
        <v>287</v>
      </c>
      <c r="K379" s="38">
        <v>342603</v>
      </c>
      <c r="L379" s="23" t="s">
        <v>2408</v>
      </c>
      <c r="M379" s="15"/>
      <c r="N379" s="15" t="s">
        <v>909</v>
      </c>
      <c r="O379" s="24">
        <v>160</v>
      </c>
      <c r="P379" s="23" t="s">
        <v>964</v>
      </c>
      <c r="Q379" s="23"/>
      <c r="T379" s="23"/>
      <c r="U379" s="23"/>
      <c r="V379" s="23"/>
      <c r="W379" s="23" t="s">
        <v>968</v>
      </c>
    </row>
    <row r="380" spans="1:23" ht="45">
      <c r="A380" s="23" t="s">
        <v>2409</v>
      </c>
      <c r="B380" s="23" t="s">
        <v>1034</v>
      </c>
      <c r="C380" s="23" t="s">
        <v>1162</v>
      </c>
      <c r="D380" s="23" t="s">
        <v>550</v>
      </c>
      <c r="G380" s="23" t="s">
        <v>2405</v>
      </c>
      <c r="H380" s="15" t="s">
        <v>11</v>
      </c>
      <c r="I380" s="15" t="s">
        <v>287</v>
      </c>
      <c r="K380" s="38">
        <v>342603</v>
      </c>
      <c r="L380" s="23" t="s">
        <v>2410</v>
      </c>
      <c r="M380" s="15"/>
      <c r="N380" s="15" t="s">
        <v>909</v>
      </c>
      <c r="O380" s="24">
        <v>160</v>
      </c>
      <c r="P380" s="23" t="s">
        <v>964</v>
      </c>
      <c r="Q380" s="23"/>
      <c r="T380" s="23"/>
      <c r="U380" s="23"/>
      <c r="V380" s="23"/>
      <c r="W380" s="23" t="s">
        <v>968</v>
      </c>
    </row>
    <row r="381" spans="1:23" ht="30">
      <c r="A381" s="23" t="s">
        <v>2411</v>
      </c>
      <c r="B381" s="23" t="s">
        <v>2412</v>
      </c>
      <c r="D381" s="23" t="s">
        <v>550</v>
      </c>
      <c r="G381" s="23" t="s">
        <v>2413</v>
      </c>
      <c r="H381" s="15" t="s">
        <v>11</v>
      </c>
      <c r="I381" s="15" t="s">
        <v>287</v>
      </c>
      <c r="K381" s="38">
        <v>342002</v>
      </c>
      <c r="L381" s="23" t="s">
        <v>2414</v>
      </c>
      <c r="M381" s="15"/>
      <c r="N381" s="15" t="s">
        <v>909</v>
      </c>
      <c r="O381" s="24">
        <v>160</v>
      </c>
      <c r="P381" s="23" t="s">
        <v>964</v>
      </c>
      <c r="Q381" s="23"/>
      <c r="T381" s="23"/>
      <c r="U381" s="23"/>
      <c r="V381" s="23"/>
      <c r="W381" s="23" t="s">
        <v>968</v>
      </c>
    </row>
    <row r="382" spans="1:23" ht="45">
      <c r="A382" s="23" t="s">
        <v>2415</v>
      </c>
      <c r="B382" s="23" t="s">
        <v>993</v>
      </c>
      <c r="C382" s="23" t="s">
        <v>2043</v>
      </c>
      <c r="D382" s="23" t="s">
        <v>550</v>
      </c>
      <c r="G382" s="23" t="s">
        <v>2416</v>
      </c>
      <c r="H382" s="15" t="s">
        <v>11</v>
      </c>
      <c r="I382" s="15" t="s">
        <v>287</v>
      </c>
      <c r="K382" s="38">
        <v>342006</v>
      </c>
      <c r="L382" s="23" t="s">
        <v>2417</v>
      </c>
      <c r="M382" s="15"/>
      <c r="N382" s="15" t="s">
        <v>909</v>
      </c>
      <c r="O382" s="24">
        <v>160</v>
      </c>
      <c r="P382" s="23" t="s">
        <v>964</v>
      </c>
      <c r="Q382" s="23"/>
      <c r="T382" s="23"/>
      <c r="U382" s="23"/>
      <c r="V382" s="23"/>
      <c r="W382" s="23" t="s">
        <v>968</v>
      </c>
    </row>
    <row r="383" spans="1:23" ht="30">
      <c r="A383" s="23" t="s">
        <v>1049</v>
      </c>
      <c r="B383" s="23" t="s">
        <v>2418</v>
      </c>
      <c r="D383" s="23" t="s">
        <v>550</v>
      </c>
      <c r="G383" s="23" t="s">
        <v>2419</v>
      </c>
      <c r="H383" s="15" t="s">
        <v>11</v>
      </c>
      <c r="I383" s="15" t="s">
        <v>287</v>
      </c>
      <c r="K383" s="38">
        <v>342002</v>
      </c>
      <c r="L383" s="23" t="s">
        <v>2420</v>
      </c>
      <c r="M383" s="15"/>
      <c r="N383" s="15" t="s">
        <v>909</v>
      </c>
      <c r="O383" s="24">
        <v>160</v>
      </c>
      <c r="P383" s="23" t="s">
        <v>964</v>
      </c>
      <c r="Q383" s="23"/>
      <c r="T383" s="23"/>
      <c r="U383" s="23"/>
      <c r="V383" s="23"/>
      <c r="W383" s="23" t="s">
        <v>968</v>
      </c>
    </row>
    <row r="384" spans="1:23" ht="30">
      <c r="A384" s="23" t="s">
        <v>1778</v>
      </c>
      <c r="B384" s="23" t="s">
        <v>1034</v>
      </c>
      <c r="C384" s="23" t="s">
        <v>2421</v>
      </c>
      <c r="D384" s="23" t="s">
        <v>550</v>
      </c>
      <c r="G384" s="23" t="s">
        <v>2422</v>
      </c>
      <c r="H384" s="15" t="s">
        <v>11</v>
      </c>
      <c r="I384" s="15" t="s">
        <v>287</v>
      </c>
      <c r="K384" s="38">
        <v>306401</v>
      </c>
      <c r="L384" s="23" t="s">
        <v>2423</v>
      </c>
      <c r="M384" s="15"/>
      <c r="N384" s="15" t="s">
        <v>909</v>
      </c>
      <c r="O384" s="24">
        <v>160</v>
      </c>
      <c r="P384" s="23" t="s">
        <v>964</v>
      </c>
      <c r="Q384" s="23"/>
      <c r="T384" s="23"/>
      <c r="U384" s="23"/>
      <c r="V384" s="23"/>
      <c r="W384" s="23" t="s">
        <v>968</v>
      </c>
    </row>
    <row r="385" spans="1:23" ht="30">
      <c r="A385" s="23" t="s">
        <v>2424</v>
      </c>
      <c r="B385" s="23" t="s">
        <v>2421</v>
      </c>
      <c r="D385" s="23" t="s">
        <v>550</v>
      </c>
      <c r="G385" s="23" t="s">
        <v>2425</v>
      </c>
      <c r="H385" s="15" t="s">
        <v>11</v>
      </c>
      <c r="I385" s="15" t="s">
        <v>287</v>
      </c>
      <c r="K385" s="38">
        <v>306401</v>
      </c>
      <c r="L385" s="23" t="s">
        <v>2426</v>
      </c>
      <c r="M385" s="15"/>
      <c r="N385" s="15" t="s">
        <v>909</v>
      </c>
      <c r="O385" s="24">
        <v>160</v>
      </c>
      <c r="P385" s="23" t="s">
        <v>964</v>
      </c>
      <c r="Q385" s="23"/>
      <c r="T385" s="23"/>
      <c r="U385" s="23"/>
      <c r="V385" s="23"/>
      <c r="W385" s="23" t="s">
        <v>968</v>
      </c>
    </row>
    <row r="386" spans="1:23" ht="30">
      <c r="A386" s="23" t="s">
        <v>1778</v>
      </c>
      <c r="B386" s="23" t="s">
        <v>2427</v>
      </c>
      <c r="D386" s="23" t="s">
        <v>550</v>
      </c>
      <c r="G386" s="23" t="s">
        <v>2428</v>
      </c>
      <c r="H386" s="15" t="s">
        <v>11</v>
      </c>
      <c r="I386" s="15" t="s">
        <v>287</v>
      </c>
      <c r="K386" s="38">
        <v>342007</v>
      </c>
      <c r="L386" s="23" t="s">
        <v>2429</v>
      </c>
      <c r="M386" s="15"/>
      <c r="N386" s="15" t="s">
        <v>909</v>
      </c>
      <c r="O386" s="24">
        <v>160</v>
      </c>
      <c r="P386" s="23" t="s">
        <v>964</v>
      </c>
      <c r="Q386" s="23"/>
      <c r="T386" s="23"/>
      <c r="U386" s="23"/>
      <c r="V386" s="23"/>
      <c r="W386" s="23" t="s">
        <v>968</v>
      </c>
    </row>
    <row r="387" spans="1:23" ht="45">
      <c r="A387" s="23" t="s">
        <v>2430</v>
      </c>
      <c r="B387" s="23" t="s">
        <v>2431</v>
      </c>
      <c r="C387" s="23" t="s">
        <v>2432</v>
      </c>
      <c r="D387" s="23" t="s">
        <v>550</v>
      </c>
      <c r="G387" s="23" t="s">
        <v>2433</v>
      </c>
      <c r="H387" s="15" t="s">
        <v>11</v>
      </c>
      <c r="I387" s="15" t="s">
        <v>287</v>
      </c>
      <c r="K387" s="38">
        <v>342001</v>
      </c>
      <c r="L387" s="23" t="s">
        <v>2434</v>
      </c>
      <c r="M387" s="15"/>
      <c r="N387" s="15" t="s">
        <v>909</v>
      </c>
      <c r="O387" s="24">
        <v>160</v>
      </c>
      <c r="P387" s="23" t="s">
        <v>964</v>
      </c>
      <c r="Q387" s="23"/>
      <c r="T387" s="23"/>
      <c r="U387" s="23"/>
      <c r="V387" s="23"/>
      <c r="W387" s="23" t="s">
        <v>968</v>
      </c>
    </row>
    <row r="388" spans="1:23" ht="30">
      <c r="A388" s="23" t="s">
        <v>2435</v>
      </c>
      <c r="B388" s="23" t="s">
        <v>2432</v>
      </c>
      <c r="D388" s="23" t="s">
        <v>550</v>
      </c>
      <c r="G388" s="23" t="s">
        <v>2436</v>
      </c>
      <c r="H388" s="15" t="s">
        <v>11</v>
      </c>
      <c r="I388" s="15" t="s">
        <v>287</v>
      </c>
      <c r="K388" s="38">
        <v>342001</v>
      </c>
      <c r="L388" s="23" t="s">
        <v>2437</v>
      </c>
      <c r="M388" s="15"/>
      <c r="N388" s="15" t="s">
        <v>909</v>
      </c>
      <c r="O388" s="24">
        <v>160</v>
      </c>
      <c r="P388" s="23" t="s">
        <v>964</v>
      </c>
      <c r="Q388" s="23"/>
      <c r="T388" s="23"/>
      <c r="U388" s="23"/>
      <c r="V388" s="23"/>
      <c r="W388" s="23" t="s">
        <v>968</v>
      </c>
    </row>
    <row r="389" spans="1:23" ht="30">
      <c r="A389" s="23" t="s">
        <v>2438</v>
      </c>
      <c r="B389" s="23" t="s">
        <v>1034</v>
      </c>
      <c r="C389" s="23" t="s">
        <v>1105</v>
      </c>
      <c r="D389" s="23" t="s">
        <v>550</v>
      </c>
      <c r="G389" s="23" t="s">
        <v>2439</v>
      </c>
      <c r="H389" s="15" t="s">
        <v>11</v>
      </c>
      <c r="I389" s="15" t="s">
        <v>287</v>
      </c>
      <c r="K389" s="38">
        <v>311001</v>
      </c>
      <c r="L389" s="23" t="s">
        <v>2440</v>
      </c>
      <c r="M389" s="15"/>
      <c r="N389" s="15" t="s">
        <v>909</v>
      </c>
      <c r="O389" s="24">
        <v>160</v>
      </c>
      <c r="P389" s="23" t="s">
        <v>964</v>
      </c>
      <c r="Q389" s="23"/>
      <c r="T389" s="23"/>
      <c r="U389" s="23"/>
      <c r="V389" s="23"/>
      <c r="W389" s="23" t="s">
        <v>968</v>
      </c>
    </row>
    <row r="390" spans="1:23" ht="45">
      <c r="A390" s="23" t="s">
        <v>2257</v>
      </c>
      <c r="B390" s="23" t="s">
        <v>1054</v>
      </c>
      <c r="C390" s="23" t="s">
        <v>2441</v>
      </c>
      <c r="D390" s="23" t="s">
        <v>550</v>
      </c>
      <c r="G390" s="23" t="s">
        <v>2442</v>
      </c>
      <c r="H390" s="15" t="s">
        <v>11</v>
      </c>
      <c r="I390" s="15" t="s">
        <v>292</v>
      </c>
      <c r="J390" s="15" t="s">
        <v>1001</v>
      </c>
      <c r="K390" s="38" t="s">
        <v>4460</v>
      </c>
      <c r="L390" s="23" t="s">
        <v>2443</v>
      </c>
      <c r="M390" s="15"/>
      <c r="N390" s="15" t="s">
        <v>909</v>
      </c>
      <c r="O390" s="24">
        <v>160</v>
      </c>
      <c r="P390" s="23" t="s">
        <v>964</v>
      </c>
      <c r="Q390" s="23"/>
      <c r="T390" s="23"/>
      <c r="U390" s="23"/>
      <c r="V390" s="23"/>
      <c r="W390" s="23" t="s">
        <v>968</v>
      </c>
    </row>
    <row r="391" spans="1:23" ht="45">
      <c r="A391" s="23" t="s">
        <v>1537</v>
      </c>
      <c r="B391" s="23" t="s">
        <v>1034</v>
      </c>
      <c r="C391" s="23" t="s">
        <v>2444</v>
      </c>
      <c r="D391" s="23" t="s">
        <v>550</v>
      </c>
      <c r="G391" s="23" t="s">
        <v>2445</v>
      </c>
      <c r="H391" s="15" t="s">
        <v>11</v>
      </c>
      <c r="I391" s="15" t="s">
        <v>292</v>
      </c>
      <c r="J391" s="15" t="s">
        <v>1174</v>
      </c>
      <c r="K391" s="38" t="s">
        <v>4468</v>
      </c>
      <c r="L391" s="23" t="s">
        <v>2446</v>
      </c>
      <c r="M391" s="15"/>
      <c r="N391" s="15" t="s">
        <v>909</v>
      </c>
      <c r="O391" s="24">
        <v>160</v>
      </c>
      <c r="P391" s="23" t="s">
        <v>964</v>
      </c>
      <c r="Q391" s="23"/>
      <c r="T391" s="23"/>
      <c r="U391" s="23"/>
      <c r="V391" s="23"/>
      <c r="W391" s="23" t="s">
        <v>968</v>
      </c>
    </row>
    <row r="392" spans="1:23" ht="30">
      <c r="A392" s="23" t="s">
        <v>1816</v>
      </c>
      <c r="B392" s="23" t="s">
        <v>1234</v>
      </c>
      <c r="D392" s="23" t="s">
        <v>550</v>
      </c>
      <c r="G392" s="23" t="s">
        <v>2447</v>
      </c>
      <c r="H392" s="15" t="s">
        <v>11</v>
      </c>
      <c r="I392" s="15" t="s">
        <v>292</v>
      </c>
      <c r="J392" s="15" t="s">
        <v>1174</v>
      </c>
      <c r="K392" s="38" t="s">
        <v>4469</v>
      </c>
      <c r="L392" s="23" t="s">
        <v>2448</v>
      </c>
      <c r="M392" s="15"/>
      <c r="N392" s="15" t="s">
        <v>909</v>
      </c>
      <c r="O392" s="24">
        <v>160</v>
      </c>
      <c r="P392" s="23" t="s">
        <v>964</v>
      </c>
      <c r="Q392" s="23"/>
      <c r="T392" s="23"/>
      <c r="U392" s="23"/>
      <c r="V392" s="23"/>
      <c r="W392" s="23" t="s">
        <v>968</v>
      </c>
    </row>
    <row r="393" spans="1:23" ht="45">
      <c r="A393" s="23" t="s">
        <v>2383</v>
      </c>
      <c r="B393" s="23" t="s">
        <v>1095</v>
      </c>
      <c r="C393" s="23" t="s">
        <v>1053</v>
      </c>
      <c r="D393" s="23" t="s">
        <v>550</v>
      </c>
      <c r="G393" s="23" t="s">
        <v>2449</v>
      </c>
      <c r="H393" s="15" t="s">
        <v>11</v>
      </c>
      <c r="I393" s="15" t="s">
        <v>276</v>
      </c>
      <c r="K393" s="38">
        <v>686605</v>
      </c>
      <c r="L393" s="23" t="s">
        <v>2450</v>
      </c>
      <c r="M393" s="15"/>
      <c r="N393" s="15" t="s">
        <v>909</v>
      </c>
      <c r="O393" s="24">
        <v>160</v>
      </c>
      <c r="P393" s="23" t="s">
        <v>964</v>
      </c>
      <c r="Q393" s="23"/>
      <c r="T393" s="23"/>
      <c r="U393" s="23" t="s">
        <v>2451</v>
      </c>
      <c r="V393" s="23"/>
      <c r="W393" s="23" t="s">
        <v>968</v>
      </c>
    </row>
    <row r="394" spans="1:23" ht="60">
      <c r="A394" s="23" t="s">
        <v>1463</v>
      </c>
      <c r="B394" s="23" t="s">
        <v>2452</v>
      </c>
      <c r="C394" s="23" t="s">
        <v>2453</v>
      </c>
      <c r="D394" s="23" t="s">
        <v>550</v>
      </c>
      <c r="G394" s="23" t="s">
        <v>2454</v>
      </c>
      <c r="H394" s="15" t="s">
        <v>11</v>
      </c>
      <c r="I394" s="15" t="s">
        <v>276</v>
      </c>
      <c r="K394" s="38">
        <v>686605</v>
      </c>
      <c r="L394" s="23" t="s">
        <v>2455</v>
      </c>
      <c r="M394" s="15"/>
      <c r="N394" s="15" t="s">
        <v>909</v>
      </c>
      <c r="O394" s="24">
        <v>160</v>
      </c>
      <c r="P394" s="23" t="s">
        <v>964</v>
      </c>
      <c r="Q394" s="23"/>
      <c r="T394" s="23"/>
      <c r="U394" s="23" t="s">
        <v>2456</v>
      </c>
      <c r="V394" s="23"/>
      <c r="W394" s="23" t="s">
        <v>968</v>
      </c>
    </row>
    <row r="395" spans="1:23" ht="45">
      <c r="A395" s="23" t="s">
        <v>1223</v>
      </c>
      <c r="B395" s="23" t="s">
        <v>1204</v>
      </c>
      <c r="C395" s="23" t="s">
        <v>2457</v>
      </c>
      <c r="D395" s="23" t="s">
        <v>550</v>
      </c>
      <c r="G395" s="23" t="s">
        <v>2458</v>
      </c>
      <c r="H395" s="15" t="s">
        <v>11</v>
      </c>
      <c r="I395" s="15" t="s">
        <v>276</v>
      </c>
      <c r="K395" s="38">
        <v>686616</v>
      </c>
      <c r="L395" s="23" t="s">
        <v>2459</v>
      </c>
      <c r="M395" s="15"/>
      <c r="N395" s="15" t="s">
        <v>909</v>
      </c>
      <c r="O395" s="24">
        <v>160</v>
      </c>
      <c r="P395" s="23" t="s">
        <v>964</v>
      </c>
      <c r="Q395" s="23"/>
      <c r="T395" s="23"/>
      <c r="U395" s="23"/>
      <c r="V395" s="23"/>
      <c r="W395" s="23" t="s">
        <v>968</v>
      </c>
    </row>
    <row r="396" spans="1:23" ht="60">
      <c r="A396" s="23" t="s">
        <v>1223</v>
      </c>
      <c r="B396" s="23" t="s">
        <v>1612</v>
      </c>
      <c r="C396" s="23" t="s">
        <v>2460</v>
      </c>
      <c r="D396" s="23" t="s">
        <v>550</v>
      </c>
      <c r="G396" s="23" t="s">
        <v>2461</v>
      </c>
      <c r="H396" s="15" t="s">
        <v>11</v>
      </c>
      <c r="I396" s="15" t="s">
        <v>276</v>
      </c>
      <c r="K396" s="38">
        <v>686605</v>
      </c>
      <c r="L396" s="23" t="s">
        <v>2462</v>
      </c>
      <c r="M396" s="15"/>
      <c r="N396" s="15" t="s">
        <v>909</v>
      </c>
      <c r="O396" s="24">
        <v>160</v>
      </c>
      <c r="P396" s="23" t="s">
        <v>964</v>
      </c>
      <c r="Q396" s="23"/>
      <c r="T396" s="23"/>
      <c r="U396" s="23"/>
      <c r="V396" s="23"/>
      <c r="W396" s="23" t="s">
        <v>968</v>
      </c>
    </row>
    <row r="397" spans="1:23" ht="30">
      <c r="A397" s="23" t="s">
        <v>1746</v>
      </c>
      <c r="B397" s="23" t="s">
        <v>2463</v>
      </c>
      <c r="C397" s="23" t="s">
        <v>1192</v>
      </c>
      <c r="D397" s="23" t="s">
        <v>550</v>
      </c>
      <c r="G397" s="23" t="s">
        <v>2464</v>
      </c>
      <c r="H397" s="15" t="s">
        <v>11</v>
      </c>
      <c r="I397" s="15" t="s">
        <v>270</v>
      </c>
      <c r="K397" s="38">
        <v>395003</v>
      </c>
      <c r="L397" s="23" t="s">
        <v>2465</v>
      </c>
      <c r="M397" s="15"/>
      <c r="N397" s="15" t="s">
        <v>909</v>
      </c>
      <c r="O397" s="24">
        <v>160</v>
      </c>
      <c r="P397" s="23" t="s">
        <v>964</v>
      </c>
      <c r="Q397" s="23"/>
      <c r="T397" s="23"/>
      <c r="U397" s="23"/>
      <c r="V397" s="23"/>
      <c r="W397" s="23" t="s">
        <v>968</v>
      </c>
    </row>
    <row r="398" spans="1:23" ht="30">
      <c r="A398" s="23" t="s">
        <v>2466</v>
      </c>
      <c r="B398" s="23" t="s">
        <v>1319</v>
      </c>
      <c r="D398" s="23" t="s">
        <v>550</v>
      </c>
      <c r="G398" s="23" t="s">
        <v>2467</v>
      </c>
      <c r="H398" s="15" t="s">
        <v>11</v>
      </c>
      <c r="I398" s="15" t="s">
        <v>270</v>
      </c>
      <c r="K398" s="38">
        <v>395002</v>
      </c>
      <c r="L398" s="23" t="s">
        <v>2468</v>
      </c>
      <c r="M398" s="15"/>
      <c r="N398" s="15" t="s">
        <v>909</v>
      </c>
      <c r="O398" s="24">
        <v>160</v>
      </c>
      <c r="P398" s="23" t="s">
        <v>964</v>
      </c>
      <c r="Q398" s="23"/>
      <c r="T398" s="23"/>
      <c r="U398" s="23" t="s">
        <v>2469</v>
      </c>
      <c r="V398" s="23"/>
      <c r="W398" s="23" t="s">
        <v>968</v>
      </c>
    </row>
    <row r="399" spans="1:23" ht="30">
      <c r="A399" s="23" t="s">
        <v>2470</v>
      </c>
      <c r="B399" s="23" t="s">
        <v>1319</v>
      </c>
      <c r="D399" s="23" t="s">
        <v>550</v>
      </c>
      <c r="G399" s="23" t="s">
        <v>2467</v>
      </c>
      <c r="H399" s="15" t="s">
        <v>11</v>
      </c>
      <c r="I399" s="15" t="s">
        <v>270</v>
      </c>
      <c r="K399" s="38">
        <v>395002</v>
      </c>
      <c r="L399" s="23" t="s">
        <v>2471</v>
      </c>
      <c r="M399" s="15"/>
      <c r="N399" s="15" t="s">
        <v>909</v>
      </c>
      <c r="O399" s="24">
        <v>160</v>
      </c>
      <c r="P399" s="23" t="s">
        <v>964</v>
      </c>
      <c r="Q399" s="23"/>
      <c r="T399" s="23"/>
      <c r="U399" s="23" t="s">
        <v>2472</v>
      </c>
      <c r="V399" s="23"/>
      <c r="W399" s="23" t="s">
        <v>968</v>
      </c>
    </row>
    <row r="400" spans="1:23" ht="30">
      <c r="A400" s="23" t="s">
        <v>2473</v>
      </c>
      <c r="B400" s="23" t="s">
        <v>1319</v>
      </c>
      <c r="D400" s="23" t="s">
        <v>550</v>
      </c>
      <c r="G400" s="23" t="s">
        <v>2467</v>
      </c>
      <c r="H400" s="15" t="s">
        <v>11</v>
      </c>
      <c r="I400" s="15" t="s">
        <v>270</v>
      </c>
      <c r="K400" s="38">
        <v>395002</v>
      </c>
      <c r="L400" s="23" t="s">
        <v>2474</v>
      </c>
      <c r="M400" s="15"/>
      <c r="N400" s="15" t="s">
        <v>909</v>
      </c>
      <c r="O400" s="24">
        <v>160</v>
      </c>
      <c r="P400" s="23" t="s">
        <v>964</v>
      </c>
      <c r="Q400" s="23"/>
      <c r="T400" s="23"/>
      <c r="U400" s="23" t="s">
        <v>2472</v>
      </c>
      <c r="V400" s="23"/>
      <c r="W400" s="23" t="s">
        <v>968</v>
      </c>
    </row>
    <row r="401" spans="1:23" ht="30">
      <c r="A401" s="23" t="s">
        <v>2475</v>
      </c>
      <c r="B401" s="23" t="s">
        <v>1319</v>
      </c>
      <c r="D401" s="23" t="s">
        <v>550</v>
      </c>
      <c r="G401" s="23" t="s">
        <v>2467</v>
      </c>
      <c r="H401" s="15" t="s">
        <v>11</v>
      </c>
      <c r="I401" s="15" t="s">
        <v>270</v>
      </c>
      <c r="K401" s="38">
        <v>395002</v>
      </c>
      <c r="L401" s="23" t="s">
        <v>2476</v>
      </c>
      <c r="M401" s="15"/>
      <c r="N401" s="15" t="s">
        <v>909</v>
      </c>
      <c r="O401" s="24">
        <v>160</v>
      </c>
      <c r="P401" s="23" t="s">
        <v>964</v>
      </c>
      <c r="Q401" s="23"/>
      <c r="T401" s="23"/>
      <c r="U401" s="23" t="s">
        <v>2477</v>
      </c>
      <c r="V401" s="23"/>
      <c r="W401" s="23" t="s">
        <v>968</v>
      </c>
    </row>
    <row r="402" spans="1:23" ht="30">
      <c r="A402" s="23" t="s">
        <v>2242</v>
      </c>
      <c r="B402" s="23" t="s">
        <v>1319</v>
      </c>
      <c r="D402" s="23" t="s">
        <v>550</v>
      </c>
      <c r="G402" s="23" t="s">
        <v>2467</v>
      </c>
      <c r="H402" s="15" t="s">
        <v>11</v>
      </c>
      <c r="I402" s="15" t="s">
        <v>270</v>
      </c>
      <c r="K402" s="38">
        <v>395002</v>
      </c>
      <c r="L402" s="23" t="s">
        <v>2478</v>
      </c>
      <c r="M402" s="15"/>
      <c r="N402" s="15" t="s">
        <v>909</v>
      </c>
      <c r="O402" s="24">
        <v>160</v>
      </c>
      <c r="P402" s="23" t="s">
        <v>964</v>
      </c>
      <c r="Q402" s="23"/>
      <c r="T402" s="23"/>
      <c r="U402" s="23" t="s">
        <v>2479</v>
      </c>
      <c r="V402" s="23"/>
      <c r="W402" s="23" t="s">
        <v>968</v>
      </c>
    </row>
    <row r="403" spans="1:23" ht="30">
      <c r="A403" s="23" t="s">
        <v>2480</v>
      </c>
      <c r="B403" s="23" t="s">
        <v>1319</v>
      </c>
      <c r="D403" s="23" t="s">
        <v>550</v>
      </c>
      <c r="G403" s="23" t="s">
        <v>2467</v>
      </c>
      <c r="H403" s="15" t="s">
        <v>11</v>
      </c>
      <c r="I403" s="15" t="s">
        <v>270</v>
      </c>
      <c r="K403" s="38">
        <v>395002</v>
      </c>
      <c r="L403" s="23" t="s">
        <v>2481</v>
      </c>
      <c r="M403" s="15"/>
      <c r="N403" s="15" t="s">
        <v>909</v>
      </c>
      <c r="O403" s="24">
        <v>160</v>
      </c>
      <c r="P403" s="23" t="s">
        <v>964</v>
      </c>
      <c r="Q403" s="23"/>
      <c r="T403" s="23"/>
      <c r="U403" s="23" t="s">
        <v>2469</v>
      </c>
      <c r="V403" s="23"/>
      <c r="W403" s="23" t="s">
        <v>968</v>
      </c>
    </row>
    <row r="404" spans="1:23" ht="30">
      <c r="A404" s="23" t="s">
        <v>2482</v>
      </c>
      <c r="B404" s="23" t="s">
        <v>1319</v>
      </c>
      <c r="D404" s="23" t="s">
        <v>550</v>
      </c>
      <c r="G404" s="23" t="s">
        <v>2467</v>
      </c>
      <c r="H404" s="15" t="s">
        <v>11</v>
      </c>
      <c r="I404" s="15" t="s">
        <v>270</v>
      </c>
      <c r="K404" s="38">
        <v>395002</v>
      </c>
      <c r="L404" s="23" t="s">
        <v>2483</v>
      </c>
      <c r="M404" s="15"/>
      <c r="N404" s="15" t="s">
        <v>909</v>
      </c>
      <c r="O404" s="24">
        <v>160</v>
      </c>
      <c r="P404" s="23" t="s">
        <v>964</v>
      </c>
      <c r="Q404" s="23"/>
      <c r="T404" s="23"/>
      <c r="U404" s="23" t="s">
        <v>2484</v>
      </c>
      <c r="V404" s="23"/>
      <c r="W404" s="23" t="s">
        <v>968</v>
      </c>
    </row>
    <row r="405" spans="1:23" ht="30">
      <c r="A405" s="23" t="s">
        <v>1066</v>
      </c>
      <c r="B405" s="23" t="s">
        <v>1319</v>
      </c>
      <c r="D405" s="23" t="s">
        <v>550</v>
      </c>
      <c r="G405" s="23" t="s">
        <v>2467</v>
      </c>
      <c r="H405" s="15" t="s">
        <v>11</v>
      </c>
      <c r="I405" s="15" t="s">
        <v>270</v>
      </c>
      <c r="K405" s="38">
        <v>395002</v>
      </c>
      <c r="L405" s="23" t="s">
        <v>2485</v>
      </c>
      <c r="M405" s="15"/>
      <c r="N405" s="15" t="s">
        <v>909</v>
      </c>
      <c r="O405" s="24">
        <v>160</v>
      </c>
      <c r="P405" s="23" t="s">
        <v>964</v>
      </c>
      <c r="Q405" s="23"/>
      <c r="T405" s="23"/>
      <c r="U405" s="23" t="s">
        <v>2484</v>
      </c>
      <c r="V405" s="23"/>
      <c r="W405" s="23" t="s">
        <v>968</v>
      </c>
    </row>
    <row r="406" spans="1:23" ht="30">
      <c r="A406" s="23" t="s">
        <v>2486</v>
      </c>
      <c r="B406" s="23" t="s">
        <v>1319</v>
      </c>
      <c r="D406" s="23" t="s">
        <v>550</v>
      </c>
      <c r="G406" s="23" t="s">
        <v>2467</v>
      </c>
      <c r="H406" s="15" t="s">
        <v>11</v>
      </c>
      <c r="I406" s="15" t="s">
        <v>270</v>
      </c>
      <c r="K406" s="38">
        <v>395002</v>
      </c>
      <c r="L406" s="23" t="s">
        <v>2487</v>
      </c>
      <c r="M406" s="15"/>
      <c r="N406" s="15" t="s">
        <v>909</v>
      </c>
      <c r="O406" s="24">
        <v>160</v>
      </c>
      <c r="P406" s="23" t="s">
        <v>964</v>
      </c>
      <c r="Q406" s="23"/>
      <c r="T406" s="23"/>
      <c r="U406" s="23" t="s">
        <v>2469</v>
      </c>
      <c r="V406" s="23"/>
      <c r="W406" s="23" t="s">
        <v>968</v>
      </c>
    </row>
    <row r="407" spans="1:23" ht="30">
      <c r="A407" s="23" t="s">
        <v>2488</v>
      </c>
      <c r="B407" s="23" t="s">
        <v>2489</v>
      </c>
      <c r="D407" s="23" t="s">
        <v>550</v>
      </c>
      <c r="G407" s="23" t="s">
        <v>2467</v>
      </c>
      <c r="H407" s="15" t="s">
        <v>11</v>
      </c>
      <c r="I407" s="15" t="s">
        <v>270</v>
      </c>
      <c r="K407" s="38">
        <v>395002</v>
      </c>
      <c r="L407" s="23" t="s">
        <v>2490</v>
      </c>
      <c r="M407" s="15"/>
      <c r="N407" s="15" t="s">
        <v>909</v>
      </c>
      <c r="O407" s="24">
        <v>160</v>
      </c>
      <c r="P407" s="23" t="s">
        <v>964</v>
      </c>
      <c r="Q407" s="23"/>
      <c r="T407" s="23"/>
      <c r="U407" s="23" t="s">
        <v>2491</v>
      </c>
      <c r="V407" s="23"/>
      <c r="W407" s="23" t="s">
        <v>968</v>
      </c>
    </row>
    <row r="408" spans="1:23" ht="45">
      <c r="A408" s="23" t="s">
        <v>2492</v>
      </c>
      <c r="B408" s="23" t="s">
        <v>1905</v>
      </c>
      <c r="C408" s="23" t="s">
        <v>1192</v>
      </c>
      <c r="D408" s="23" t="s">
        <v>550</v>
      </c>
      <c r="G408" s="23" t="s">
        <v>2493</v>
      </c>
      <c r="H408" s="15" t="s">
        <v>11</v>
      </c>
      <c r="I408" s="15" t="s">
        <v>270</v>
      </c>
      <c r="K408" s="38">
        <v>395001</v>
      </c>
      <c r="L408" s="23" t="s">
        <v>2494</v>
      </c>
      <c r="M408" s="15"/>
      <c r="N408" s="15" t="s">
        <v>909</v>
      </c>
      <c r="O408" s="24">
        <v>160</v>
      </c>
      <c r="P408" s="23" t="s">
        <v>964</v>
      </c>
      <c r="Q408" s="23" t="s">
        <v>2495</v>
      </c>
      <c r="T408" s="23"/>
      <c r="U408" s="23" t="s">
        <v>2496</v>
      </c>
      <c r="V408" s="23"/>
      <c r="W408" s="23" t="s">
        <v>968</v>
      </c>
    </row>
    <row r="409" spans="1:23" ht="45">
      <c r="A409" s="23" t="s">
        <v>2497</v>
      </c>
      <c r="B409" s="23" t="s">
        <v>2498</v>
      </c>
      <c r="C409" s="23" t="s">
        <v>1192</v>
      </c>
      <c r="D409" s="23" t="s">
        <v>550</v>
      </c>
      <c r="G409" s="23" t="s">
        <v>2499</v>
      </c>
      <c r="H409" s="15" t="s">
        <v>11</v>
      </c>
      <c r="I409" s="15" t="s">
        <v>279</v>
      </c>
      <c r="K409" s="38">
        <v>416001</v>
      </c>
      <c r="L409" s="23" t="s">
        <v>2500</v>
      </c>
      <c r="M409" s="15"/>
      <c r="N409" s="15" t="s">
        <v>909</v>
      </c>
      <c r="O409" s="24">
        <v>160</v>
      </c>
      <c r="P409" s="23" t="s">
        <v>964</v>
      </c>
      <c r="Q409" s="23"/>
      <c r="T409" s="23"/>
      <c r="U409" s="23"/>
      <c r="V409" s="23"/>
      <c r="W409" s="23" t="s">
        <v>968</v>
      </c>
    </row>
    <row r="410" spans="1:23" ht="30">
      <c r="A410" s="23" t="s">
        <v>2257</v>
      </c>
      <c r="B410" s="23" t="s">
        <v>2501</v>
      </c>
      <c r="C410" s="23" t="s">
        <v>1270</v>
      </c>
      <c r="D410" s="23" t="s">
        <v>550</v>
      </c>
      <c r="G410" s="23" t="s">
        <v>2502</v>
      </c>
      <c r="H410" s="15" t="s">
        <v>11</v>
      </c>
      <c r="I410" s="15" t="s">
        <v>270</v>
      </c>
      <c r="K410" s="38">
        <v>395004</v>
      </c>
      <c r="L410" s="23" t="s">
        <v>2503</v>
      </c>
      <c r="M410" s="15"/>
      <c r="N410" s="15" t="s">
        <v>909</v>
      </c>
      <c r="O410" s="24">
        <v>160</v>
      </c>
      <c r="P410" s="23" t="s">
        <v>964</v>
      </c>
      <c r="Q410" s="23"/>
      <c r="T410" s="23"/>
      <c r="U410" s="23"/>
      <c r="V410" s="23"/>
      <c r="W410" s="23" t="s">
        <v>968</v>
      </c>
    </row>
    <row r="411" spans="1:23" ht="45">
      <c r="A411" s="23" t="s">
        <v>2504</v>
      </c>
      <c r="B411" s="23" t="s">
        <v>1926</v>
      </c>
      <c r="C411" s="23" t="s">
        <v>2505</v>
      </c>
      <c r="D411" s="23" t="s">
        <v>550</v>
      </c>
      <c r="G411" s="23" t="s">
        <v>2506</v>
      </c>
      <c r="H411" s="15" t="s">
        <v>11</v>
      </c>
      <c r="I411" s="15" t="s">
        <v>270</v>
      </c>
      <c r="K411" s="38">
        <v>395003</v>
      </c>
      <c r="L411" s="23" t="s">
        <v>2507</v>
      </c>
      <c r="M411" s="15"/>
      <c r="N411" s="15" t="s">
        <v>909</v>
      </c>
      <c r="O411" s="24">
        <v>160</v>
      </c>
      <c r="P411" s="23" t="s">
        <v>964</v>
      </c>
      <c r="Q411" s="23"/>
      <c r="T411" s="23"/>
      <c r="U411" s="23"/>
      <c r="V411" s="23"/>
      <c r="W411" s="23" t="s">
        <v>968</v>
      </c>
    </row>
    <row r="412" spans="1:23" ht="30">
      <c r="A412" s="23" t="s">
        <v>2257</v>
      </c>
      <c r="B412" s="23" t="s">
        <v>2508</v>
      </c>
      <c r="C412" s="23" t="s">
        <v>1192</v>
      </c>
      <c r="D412" s="23" t="s">
        <v>550</v>
      </c>
      <c r="G412" s="23" t="s">
        <v>2509</v>
      </c>
      <c r="H412" s="15" t="s">
        <v>11</v>
      </c>
      <c r="I412" s="15" t="s">
        <v>270</v>
      </c>
      <c r="K412" s="38">
        <v>395001</v>
      </c>
      <c r="L412" s="23" t="s">
        <v>2510</v>
      </c>
      <c r="M412" s="15"/>
      <c r="N412" s="15" t="s">
        <v>909</v>
      </c>
      <c r="O412" s="24">
        <v>160</v>
      </c>
      <c r="P412" s="23" t="s">
        <v>964</v>
      </c>
      <c r="Q412" s="23"/>
      <c r="T412" s="23"/>
      <c r="U412" s="23"/>
      <c r="V412" s="23"/>
      <c r="W412" s="23" t="s">
        <v>968</v>
      </c>
    </row>
    <row r="413" spans="1:23" ht="30">
      <c r="A413" s="23" t="s">
        <v>1988</v>
      </c>
      <c r="B413" s="23" t="s">
        <v>2508</v>
      </c>
      <c r="C413" s="23" t="s">
        <v>1192</v>
      </c>
      <c r="D413" s="23" t="s">
        <v>550</v>
      </c>
      <c r="G413" s="23" t="s">
        <v>2509</v>
      </c>
      <c r="H413" s="15" t="s">
        <v>11</v>
      </c>
      <c r="I413" s="15" t="s">
        <v>270</v>
      </c>
      <c r="K413" s="38">
        <v>395001</v>
      </c>
      <c r="L413" s="23" t="s">
        <v>2511</v>
      </c>
      <c r="M413" s="15"/>
      <c r="N413" s="15" t="s">
        <v>909</v>
      </c>
      <c r="O413" s="24">
        <v>160</v>
      </c>
      <c r="P413" s="23" t="s">
        <v>964</v>
      </c>
      <c r="Q413" s="23"/>
      <c r="T413" s="23"/>
      <c r="U413" s="23"/>
      <c r="V413" s="23"/>
      <c r="W413" s="23" t="s">
        <v>968</v>
      </c>
    </row>
    <row r="414" spans="1:23" ht="30">
      <c r="A414" s="23" t="s">
        <v>2512</v>
      </c>
      <c r="B414" s="23" t="s">
        <v>1917</v>
      </c>
      <c r="C414" s="23" t="s">
        <v>1192</v>
      </c>
      <c r="D414" s="23" t="s">
        <v>550</v>
      </c>
      <c r="G414" s="23" t="s">
        <v>2509</v>
      </c>
      <c r="H414" s="15" t="s">
        <v>11</v>
      </c>
      <c r="I414" s="15" t="s">
        <v>270</v>
      </c>
      <c r="K414" s="38">
        <v>395001</v>
      </c>
      <c r="L414" s="23" t="s">
        <v>2513</v>
      </c>
      <c r="M414" s="15"/>
      <c r="N414" s="15" t="s">
        <v>909</v>
      </c>
      <c r="O414" s="24">
        <v>160</v>
      </c>
      <c r="P414" s="23" t="s">
        <v>964</v>
      </c>
      <c r="Q414" s="23"/>
      <c r="T414" s="23"/>
      <c r="U414" s="23"/>
      <c r="V414" s="23"/>
      <c r="W414" s="23" t="s">
        <v>968</v>
      </c>
    </row>
    <row r="415" spans="1:23" ht="30">
      <c r="A415" s="23" t="s">
        <v>1917</v>
      </c>
      <c r="B415" s="23" t="s">
        <v>2508</v>
      </c>
      <c r="C415" s="23" t="s">
        <v>1192</v>
      </c>
      <c r="D415" s="23" t="s">
        <v>550</v>
      </c>
      <c r="G415" s="23" t="s">
        <v>2509</v>
      </c>
      <c r="H415" s="15" t="s">
        <v>11</v>
      </c>
      <c r="I415" s="15" t="s">
        <v>270</v>
      </c>
      <c r="K415" s="38">
        <v>395001</v>
      </c>
      <c r="L415" s="23" t="s">
        <v>2514</v>
      </c>
      <c r="M415" s="15"/>
      <c r="N415" s="15" t="s">
        <v>909</v>
      </c>
      <c r="O415" s="24">
        <v>160</v>
      </c>
      <c r="P415" s="23" t="s">
        <v>964</v>
      </c>
      <c r="Q415" s="23"/>
      <c r="T415" s="23"/>
      <c r="U415" s="23"/>
      <c r="V415" s="23"/>
      <c r="W415" s="23" t="s">
        <v>968</v>
      </c>
    </row>
    <row r="416" spans="1:23" ht="30">
      <c r="A416" s="23" t="s">
        <v>2515</v>
      </c>
      <c r="B416" s="23" t="s">
        <v>2516</v>
      </c>
      <c r="D416" s="23" t="s">
        <v>550</v>
      </c>
      <c r="G416" s="23" t="s">
        <v>2517</v>
      </c>
      <c r="H416" s="15" t="s">
        <v>11</v>
      </c>
      <c r="I416" s="15" t="s">
        <v>270</v>
      </c>
      <c r="K416" s="38">
        <v>395002</v>
      </c>
      <c r="L416" s="23" t="s">
        <v>2518</v>
      </c>
      <c r="M416" s="15"/>
      <c r="N416" s="15" t="s">
        <v>909</v>
      </c>
      <c r="O416" s="24">
        <v>160</v>
      </c>
      <c r="P416" s="23" t="s">
        <v>964</v>
      </c>
      <c r="Q416" s="23"/>
      <c r="T416" s="23"/>
      <c r="U416" s="23"/>
      <c r="V416" s="23"/>
      <c r="W416" s="23" t="s">
        <v>968</v>
      </c>
    </row>
    <row r="417" spans="1:23" ht="30">
      <c r="A417" s="23" t="s">
        <v>1683</v>
      </c>
      <c r="B417" s="23" t="s">
        <v>1034</v>
      </c>
      <c r="C417" s="23" t="s">
        <v>1072</v>
      </c>
      <c r="D417" s="23" t="s">
        <v>550</v>
      </c>
      <c r="G417" s="23" t="s">
        <v>2519</v>
      </c>
      <c r="H417" s="15" t="s">
        <v>11</v>
      </c>
      <c r="I417" s="15" t="s">
        <v>270</v>
      </c>
      <c r="K417" s="38">
        <v>395002</v>
      </c>
      <c r="L417" s="23" t="s">
        <v>2520</v>
      </c>
      <c r="M417" s="15"/>
      <c r="N417" s="15" t="s">
        <v>909</v>
      </c>
      <c r="O417" s="24">
        <v>160</v>
      </c>
      <c r="P417" s="23" t="s">
        <v>964</v>
      </c>
      <c r="Q417" s="23"/>
      <c r="T417" s="23"/>
      <c r="U417" s="23"/>
      <c r="V417" s="23"/>
      <c r="W417" s="23" t="s">
        <v>968</v>
      </c>
    </row>
    <row r="418" spans="1:23" ht="45">
      <c r="A418" s="23" t="s">
        <v>1674</v>
      </c>
      <c r="B418" s="23" t="s">
        <v>1223</v>
      </c>
      <c r="C418" s="23" t="s">
        <v>1077</v>
      </c>
      <c r="D418" s="23" t="s">
        <v>550</v>
      </c>
      <c r="G418" s="23" t="s">
        <v>2521</v>
      </c>
      <c r="H418" s="15" t="s">
        <v>11</v>
      </c>
      <c r="I418" s="15" t="s">
        <v>270</v>
      </c>
      <c r="K418" s="38">
        <v>395006</v>
      </c>
      <c r="L418" s="23" t="s">
        <v>2522</v>
      </c>
      <c r="M418" s="15"/>
      <c r="N418" s="15" t="s">
        <v>909</v>
      </c>
      <c r="O418" s="24">
        <v>160</v>
      </c>
      <c r="P418" s="23" t="s">
        <v>964</v>
      </c>
      <c r="Q418" s="23"/>
      <c r="T418" s="23"/>
      <c r="U418" s="23" t="s">
        <v>2523</v>
      </c>
      <c r="V418" s="23"/>
      <c r="W418" s="23" t="s">
        <v>968</v>
      </c>
    </row>
    <row r="419" spans="1:23" ht="45">
      <c r="A419" s="23" t="s">
        <v>2524</v>
      </c>
      <c r="B419" s="23" t="s">
        <v>1053</v>
      </c>
      <c r="C419" s="23" t="s">
        <v>2525</v>
      </c>
      <c r="D419" s="23" t="s">
        <v>550</v>
      </c>
      <c r="G419" s="23" t="s">
        <v>2526</v>
      </c>
      <c r="H419" s="15" t="s">
        <v>11</v>
      </c>
      <c r="I419" s="15" t="s">
        <v>270</v>
      </c>
      <c r="K419" s="38">
        <v>385340</v>
      </c>
      <c r="L419" s="23" t="s">
        <v>2527</v>
      </c>
      <c r="M419" s="15"/>
      <c r="N419" s="15" t="s">
        <v>909</v>
      </c>
      <c r="O419" s="24">
        <v>160</v>
      </c>
      <c r="P419" s="23" t="s">
        <v>964</v>
      </c>
      <c r="Q419" s="23"/>
      <c r="T419" s="23"/>
      <c r="U419" s="23" t="s">
        <v>2528</v>
      </c>
      <c r="V419" s="23"/>
      <c r="W419" s="23" t="s">
        <v>968</v>
      </c>
    </row>
    <row r="420" spans="1:23" ht="45">
      <c r="A420" s="23" t="s">
        <v>1053</v>
      </c>
      <c r="B420" s="23" t="s">
        <v>1204</v>
      </c>
      <c r="C420" s="23" t="s">
        <v>2525</v>
      </c>
      <c r="D420" s="23" t="s">
        <v>550</v>
      </c>
      <c r="G420" s="23" t="s">
        <v>2526</v>
      </c>
      <c r="H420" s="15" t="s">
        <v>11</v>
      </c>
      <c r="I420" s="15" t="s">
        <v>270</v>
      </c>
      <c r="K420" s="38">
        <v>385340</v>
      </c>
      <c r="L420" s="23" t="s">
        <v>2529</v>
      </c>
      <c r="M420" s="15"/>
      <c r="N420" s="15" t="s">
        <v>909</v>
      </c>
      <c r="O420" s="24">
        <v>160</v>
      </c>
      <c r="P420" s="23" t="s">
        <v>964</v>
      </c>
      <c r="Q420" s="23"/>
      <c r="T420" s="23"/>
      <c r="U420" s="23"/>
      <c r="V420" s="23"/>
      <c r="W420" s="23" t="s">
        <v>968</v>
      </c>
    </row>
    <row r="421" spans="1:23" ht="60">
      <c r="A421" s="23" t="s">
        <v>2530</v>
      </c>
      <c r="B421" s="23" t="s">
        <v>1463</v>
      </c>
      <c r="C421" s="23" t="s">
        <v>1684</v>
      </c>
      <c r="D421" s="23" t="s">
        <v>550</v>
      </c>
      <c r="G421" s="23" t="s">
        <v>2531</v>
      </c>
      <c r="H421" s="15" t="s">
        <v>11</v>
      </c>
      <c r="I421" s="15" t="s">
        <v>270</v>
      </c>
      <c r="K421" s="38">
        <v>395007</v>
      </c>
      <c r="L421" s="23" t="s">
        <v>2532</v>
      </c>
      <c r="M421" s="15"/>
      <c r="N421" s="15" t="s">
        <v>909</v>
      </c>
      <c r="O421" s="24">
        <v>160</v>
      </c>
      <c r="P421" s="23" t="s">
        <v>964</v>
      </c>
      <c r="Q421" s="23"/>
      <c r="T421" s="23"/>
      <c r="U421" s="23"/>
      <c r="V421" s="23"/>
      <c r="W421" s="23" t="s">
        <v>968</v>
      </c>
    </row>
    <row r="422" spans="1:23" ht="30">
      <c r="A422" s="23" t="s">
        <v>1180</v>
      </c>
      <c r="B422" s="23" t="s">
        <v>1204</v>
      </c>
      <c r="C422" s="23" t="s">
        <v>1077</v>
      </c>
      <c r="D422" s="23" t="s">
        <v>550</v>
      </c>
      <c r="G422" s="23" t="s">
        <v>2533</v>
      </c>
      <c r="H422" s="15" t="s">
        <v>11</v>
      </c>
      <c r="I422" s="15" t="s">
        <v>270</v>
      </c>
      <c r="K422" s="38">
        <v>395006</v>
      </c>
      <c r="L422" s="23" t="s">
        <v>2534</v>
      </c>
      <c r="M422" s="15"/>
      <c r="N422" s="15" t="s">
        <v>909</v>
      </c>
      <c r="O422" s="24">
        <v>160</v>
      </c>
      <c r="P422" s="23" t="s">
        <v>964</v>
      </c>
      <c r="Q422" s="23"/>
      <c r="T422" s="23"/>
      <c r="U422" s="23"/>
      <c r="V422" s="23"/>
      <c r="W422" s="23" t="s">
        <v>968</v>
      </c>
    </row>
    <row r="423" spans="1:23" ht="45">
      <c r="A423" s="23" t="s">
        <v>2535</v>
      </c>
      <c r="B423" s="23" t="s">
        <v>1425</v>
      </c>
      <c r="C423" s="23" t="s">
        <v>1077</v>
      </c>
      <c r="D423" s="23" t="s">
        <v>550</v>
      </c>
      <c r="G423" s="23" t="s">
        <v>2536</v>
      </c>
      <c r="H423" s="15" t="s">
        <v>11</v>
      </c>
      <c r="I423" s="15" t="s">
        <v>270</v>
      </c>
      <c r="K423" s="38">
        <v>395006</v>
      </c>
      <c r="L423" s="23" t="s">
        <v>2537</v>
      </c>
      <c r="M423" s="15"/>
      <c r="N423" s="15" t="s">
        <v>909</v>
      </c>
      <c r="O423" s="24">
        <v>160</v>
      </c>
      <c r="P423" s="23" t="s">
        <v>964</v>
      </c>
      <c r="Q423" s="23"/>
      <c r="T423" s="23"/>
      <c r="U423" s="23"/>
      <c r="V423" s="23"/>
      <c r="W423" s="23" t="s">
        <v>968</v>
      </c>
    </row>
    <row r="424" spans="1:23" ht="45">
      <c r="A424" s="23" t="s">
        <v>2538</v>
      </c>
      <c r="B424" s="23" t="s">
        <v>1612</v>
      </c>
      <c r="C424" s="23" t="s">
        <v>2539</v>
      </c>
      <c r="D424" s="23" t="s">
        <v>550</v>
      </c>
      <c r="G424" s="23" t="s">
        <v>2540</v>
      </c>
      <c r="H424" s="15" t="s">
        <v>11</v>
      </c>
      <c r="I424" s="15" t="s">
        <v>270</v>
      </c>
      <c r="K424" s="38">
        <v>395006</v>
      </c>
      <c r="L424" s="23" t="s">
        <v>2541</v>
      </c>
      <c r="M424" s="15"/>
      <c r="N424" s="15" t="s">
        <v>909</v>
      </c>
      <c r="O424" s="24">
        <v>160</v>
      </c>
      <c r="P424" s="23" t="s">
        <v>964</v>
      </c>
      <c r="Q424" s="23"/>
      <c r="T424" s="23"/>
      <c r="U424" s="23"/>
      <c r="V424" s="23"/>
      <c r="W424" s="23" t="s">
        <v>968</v>
      </c>
    </row>
    <row r="425" spans="1:23" ht="30">
      <c r="A425" s="23" t="s">
        <v>2542</v>
      </c>
      <c r="B425" s="23" t="s">
        <v>1905</v>
      </c>
      <c r="C425" s="23" t="s">
        <v>1077</v>
      </c>
      <c r="D425" s="23" t="s">
        <v>550</v>
      </c>
      <c r="G425" s="23" t="s">
        <v>2543</v>
      </c>
      <c r="H425" s="15" t="s">
        <v>11</v>
      </c>
      <c r="I425" s="15" t="s">
        <v>270</v>
      </c>
      <c r="K425" s="38">
        <v>395006</v>
      </c>
      <c r="L425" s="23" t="s">
        <v>2544</v>
      </c>
      <c r="M425" s="15"/>
      <c r="N425" s="15" t="s">
        <v>909</v>
      </c>
      <c r="O425" s="24">
        <v>160</v>
      </c>
      <c r="P425" s="23" t="s">
        <v>964</v>
      </c>
      <c r="Q425" s="23"/>
      <c r="T425" s="23"/>
      <c r="U425" s="23"/>
      <c r="V425" s="23"/>
      <c r="W425" s="23" t="s">
        <v>968</v>
      </c>
    </row>
    <row r="426" spans="1:23" ht="30">
      <c r="A426" s="23" t="s">
        <v>2545</v>
      </c>
      <c r="B426" s="23" t="s">
        <v>1203</v>
      </c>
      <c r="C426" s="23" t="s">
        <v>1077</v>
      </c>
      <c r="D426" s="23" t="s">
        <v>550</v>
      </c>
      <c r="G426" s="23" t="s">
        <v>2543</v>
      </c>
      <c r="H426" s="15" t="s">
        <v>11</v>
      </c>
      <c r="I426" s="15" t="s">
        <v>270</v>
      </c>
      <c r="K426" s="38">
        <v>395006</v>
      </c>
      <c r="L426" s="23" t="s">
        <v>2546</v>
      </c>
      <c r="M426" s="15"/>
      <c r="N426" s="15" t="s">
        <v>909</v>
      </c>
      <c r="O426" s="24">
        <v>160</v>
      </c>
      <c r="P426" s="23" t="s">
        <v>964</v>
      </c>
      <c r="Q426" s="23"/>
      <c r="T426" s="23"/>
      <c r="U426" s="23"/>
      <c r="V426" s="23"/>
      <c r="W426" s="23" t="s">
        <v>968</v>
      </c>
    </row>
    <row r="427" spans="1:23" ht="30">
      <c r="A427" s="23" t="s">
        <v>1958</v>
      </c>
      <c r="B427" s="23" t="s">
        <v>993</v>
      </c>
      <c r="C427" s="23" t="s">
        <v>2547</v>
      </c>
      <c r="D427" s="23" t="s">
        <v>550</v>
      </c>
      <c r="G427" s="23" t="s">
        <v>2548</v>
      </c>
      <c r="H427" s="15" t="s">
        <v>11</v>
      </c>
      <c r="I427" s="15" t="s">
        <v>270</v>
      </c>
      <c r="K427" s="38">
        <v>395002</v>
      </c>
      <c r="L427" s="23" t="s">
        <v>2549</v>
      </c>
      <c r="M427" s="15"/>
      <c r="N427" s="15" t="s">
        <v>909</v>
      </c>
      <c r="O427" s="24">
        <v>160</v>
      </c>
      <c r="P427" s="23" t="s">
        <v>964</v>
      </c>
      <c r="Q427" s="23"/>
      <c r="T427" s="23"/>
      <c r="U427" s="23"/>
      <c r="V427" s="23"/>
      <c r="W427" s="23" t="s">
        <v>968</v>
      </c>
    </row>
    <row r="428" spans="1:23" ht="45">
      <c r="A428" s="23" t="s">
        <v>2550</v>
      </c>
      <c r="B428" s="23" t="s">
        <v>1523</v>
      </c>
      <c r="C428" s="23" t="s">
        <v>1105</v>
      </c>
      <c r="D428" s="23" t="s">
        <v>550</v>
      </c>
      <c r="G428" s="23" t="s">
        <v>2551</v>
      </c>
      <c r="H428" s="15" t="s">
        <v>11</v>
      </c>
      <c r="I428" s="15" t="s">
        <v>270</v>
      </c>
      <c r="K428" s="38">
        <v>395002</v>
      </c>
      <c r="L428" s="23" t="s">
        <v>2552</v>
      </c>
      <c r="M428" s="15"/>
      <c r="N428" s="15" t="s">
        <v>909</v>
      </c>
      <c r="O428" s="24">
        <v>160</v>
      </c>
      <c r="P428" s="23" t="s">
        <v>964</v>
      </c>
      <c r="Q428" s="23"/>
      <c r="T428" s="23"/>
      <c r="U428" s="23"/>
      <c r="V428" s="23"/>
      <c r="W428" s="23" t="s">
        <v>968</v>
      </c>
    </row>
    <row r="429" spans="1:23" ht="30">
      <c r="A429" s="23" t="s">
        <v>2553</v>
      </c>
      <c r="B429" s="23" t="s">
        <v>1149</v>
      </c>
      <c r="C429" s="23" t="s">
        <v>1077</v>
      </c>
      <c r="D429" s="23" t="s">
        <v>550</v>
      </c>
      <c r="G429" s="23" t="s">
        <v>2554</v>
      </c>
      <c r="H429" s="15" t="s">
        <v>11</v>
      </c>
      <c r="I429" s="15" t="s">
        <v>270</v>
      </c>
      <c r="K429" s="38">
        <v>395004</v>
      </c>
      <c r="L429" s="23" t="s">
        <v>2555</v>
      </c>
      <c r="M429" s="15"/>
      <c r="N429" s="15" t="s">
        <v>909</v>
      </c>
      <c r="O429" s="24">
        <v>160</v>
      </c>
      <c r="P429" s="23" t="s">
        <v>964</v>
      </c>
      <c r="Q429" s="23"/>
      <c r="T429" s="23"/>
      <c r="U429" s="23"/>
      <c r="V429" s="23"/>
      <c r="W429" s="23" t="s">
        <v>968</v>
      </c>
    </row>
    <row r="430" spans="1:23" ht="30">
      <c r="A430" s="23" t="s">
        <v>2168</v>
      </c>
      <c r="B430" s="23" t="s">
        <v>1149</v>
      </c>
      <c r="C430" s="23" t="s">
        <v>1192</v>
      </c>
      <c r="D430" s="23" t="s">
        <v>550</v>
      </c>
      <c r="G430" s="23" t="s">
        <v>2556</v>
      </c>
      <c r="H430" s="15" t="s">
        <v>11</v>
      </c>
      <c r="I430" s="15" t="s">
        <v>270</v>
      </c>
      <c r="K430" s="38">
        <v>395001</v>
      </c>
      <c r="L430" s="23" t="s">
        <v>2557</v>
      </c>
      <c r="M430" s="15"/>
      <c r="N430" s="15" t="s">
        <v>909</v>
      </c>
      <c r="O430" s="24">
        <v>160</v>
      </c>
      <c r="P430" s="23" t="s">
        <v>964</v>
      </c>
      <c r="Q430" s="23"/>
      <c r="T430" s="23"/>
      <c r="U430" s="23" t="s">
        <v>2558</v>
      </c>
      <c r="V430" s="23"/>
      <c r="W430" s="23" t="s">
        <v>968</v>
      </c>
    </row>
    <row r="431" spans="1:23" ht="30">
      <c r="A431" s="23" t="s">
        <v>2559</v>
      </c>
      <c r="B431" s="23" t="s">
        <v>2560</v>
      </c>
      <c r="C431" s="23" t="s">
        <v>2561</v>
      </c>
      <c r="D431" s="23" t="s">
        <v>550</v>
      </c>
      <c r="G431" s="23" t="s">
        <v>2562</v>
      </c>
      <c r="H431" s="15" t="s">
        <v>11</v>
      </c>
      <c r="I431" s="15" t="s">
        <v>270</v>
      </c>
      <c r="K431" s="38">
        <v>395002</v>
      </c>
      <c r="L431" s="23" t="s">
        <v>2563</v>
      </c>
      <c r="M431" s="15"/>
      <c r="N431" s="15" t="s">
        <v>909</v>
      </c>
      <c r="O431" s="24">
        <v>160</v>
      </c>
      <c r="P431" s="23" t="s">
        <v>964</v>
      </c>
      <c r="Q431" s="23"/>
      <c r="T431" s="23"/>
      <c r="U431" s="23"/>
      <c r="V431" s="23"/>
      <c r="W431" s="23" t="s">
        <v>968</v>
      </c>
    </row>
    <row r="432" spans="1:23" ht="30">
      <c r="A432" s="23" t="s">
        <v>2564</v>
      </c>
      <c r="B432" s="23" t="s">
        <v>1203</v>
      </c>
      <c r="C432" s="23" t="s">
        <v>1241</v>
      </c>
      <c r="D432" s="23" t="s">
        <v>550</v>
      </c>
      <c r="G432" s="23" t="s">
        <v>2565</v>
      </c>
      <c r="H432" s="15" t="s">
        <v>11</v>
      </c>
      <c r="I432" s="15" t="s">
        <v>270</v>
      </c>
      <c r="K432" s="38">
        <v>395003</v>
      </c>
      <c r="L432" s="23" t="s">
        <v>2566</v>
      </c>
      <c r="M432" s="15"/>
      <c r="N432" s="15" t="s">
        <v>909</v>
      </c>
      <c r="O432" s="24">
        <v>160</v>
      </c>
      <c r="P432" s="23" t="s">
        <v>964</v>
      </c>
      <c r="Q432" s="23"/>
      <c r="T432" s="23"/>
      <c r="U432" s="23"/>
      <c r="V432" s="23"/>
      <c r="W432" s="23" t="s">
        <v>968</v>
      </c>
    </row>
    <row r="433" spans="1:23" ht="45">
      <c r="A433" s="23" t="s">
        <v>1237</v>
      </c>
      <c r="B433" s="23" t="s">
        <v>1926</v>
      </c>
      <c r="C433" s="23" t="s">
        <v>2148</v>
      </c>
      <c r="D433" s="23" t="s">
        <v>550</v>
      </c>
      <c r="G433" s="23" t="s">
        <v>2567</v>
      </c>
      <c r="H433" s="15" t="s">
        <v>11</v>
      </c>
      <c r="I433" s="15" t="s">
        <v>270</v>
      </c>
      <c r="K433" s="38">
        <v>396450</v>
      </c>
      <c r="L433" s="23" t="s">
        <v>2568</v>
      </c>
      <c r="M433" s="15"/>
      <c r="N433" s="15" t="s">
        <v>909</v>
      </c>
      <c r="O433" s="24">
        <v>160</v>
      </c>
      <c r="P433" s="23" t="s">
        <v>964</v>
      </c>
      <c r="Q433" s="23"/>
      <c r="T433" s="23"/>
      <c r="U433" s="23" t="s">
        <v>2569</v>
      </c>
      <c r="V433" s="23"/>
      <c r="W433" s="23" t="s">
        <v>968</v>
      </c>
    </row>
    <row r="434" spans="1:23" ht="45">
      <c r="A434" s="23" t="s">
        <v>2570</v>
      </c>
      <c r="B434" s="23" t="s">
        <v>2571</v>
      </c>
      <c r="C434" s="23" t="s">
        <v>2572</v>
      </c>
      <c r="D434" s="23" t="s">
        <v>550</v>
      </c>
      <c r="G434" s="23" t="s">
        <v>2551</v>
      </c>
      <c r="H434" s="15" t="s">
        <v>11</v>
      </c>
      <c r="I434" s="15" t="s">
        <v>270</v>
      </c>
      <c r="K434" s="38">
        <v>395002</v>
      </c>
      <c r="L434" s="23" t="s">
        <v>2573</v>
      </c>
      <c r="M434" s="15"/>
      <c r="N434" s="15" t="s">
        <v>909</v>
      </c>
      <c r="O434" s="24">
        <v>160</v>
      </c>
      <c r="P434" s="23" t="s">
        <v>964</v>
      </c>
      <c r="Q434" s="23"/>
      <c r="T434" s="23"/>
      <c r="U434" s="23"/>
      <c r="V434" s="23"/>
      <c r="W434" s="23" t="s">
        <v>968</v>
      </c>
    </row>
    <row r="435" spans="1:23" ht="30">
      <c r="A435" s="23" t="s">
        <v>2574</v>
      </c>
      <c r="B435" s="23" t="s">
        <v>1192</v>
      </c>
      <c r="D435" s="23" t="s">
        <v>550</v>
      </c>
      <c r="G435" s="23" t="s">
        <v>2575</v>
      </c>
      <c r="H435" s="15" t="s">
        <v>11</v>
      </c>
      <c r="I435" s="15" t="s">
        <v>270</v>
      </c>
      <c r="K435" s="38">
        <v>396445</v>
      </c>
      <c r="L435" s="23" t="s">
        <v>2576</v>
      </c>
      <c r="M435" s="15"/>
      <c r="N435" s="15" t="s">
        <v>909</v>
      </c>
      <c r="O435" s="24">
        <v>160</v>
      </c>
      <c r="P435" s="23" t="s">
        <v>964</v>
      </c>
      <c r="Q435" s="23"/>
      <c r="T435" s="23"/>
      <c r="U435" s="23"/>
      <c r="V435" s="23"/>
      <c r="W435" s="23" t="s">
        <v>968</v>
      </c>
    </row>
    <row r="436" spans="1:23" ht="45">
      <c r="A436" s="23" t="s">
        <v>2577</v>
      </c>
      <c r="B436" s="23" t="s">
        <v>1684</v>
      </c>
      <c r="D436" s="23" t="s">
        <v>550</v>
      </c>
      <c r="G436" s="23" t="s">
        <v>2578</v>
      </c>
      <c r="H436" s="15" t="s">
        <v>11</v>
      </c>
      <c r="I436" s="15" t="s">
        <v>270</v>
      </c>
      <c r="K436" s="38">
        <v>395009</v>
      </c>
      <c r="L436" s="23" t="s">
        <v>2579</v>
      </c>
      <c r="M436" s="15"/>
      <c r="N436" s="15" t="s">
        <v>909</v>
      </c>
      <c r="O436" s="24">
        <v>320</v>
      </c>
      <c r="P436" s="23" t="s">
        <v>964</v>
      </c>
      <c r="Q436" s="23"/>
      <c r="T436" s="23"/>
      <c r="U436" s="23"/>
      <c r="V436" s="23"/>
      <c r="W436" s="23" t="s">
        <v>968</v>
      </c>
    </row>
    <row r="437" spans="1:23" ht="30">
      <c r="A437" s="23" t="s">
        <v>2580</v>
      </c>
      <c r="B437" s="23" t="s">
        <v>1095</v>
      </c>
      <c r="C437" s="23" t="s">
        <v>2581</v>
      </c>
      <c r="D437" s="23" t="s">
        <v>550</v>
      </c>
      <c r="G437" s="23" t="s">
        <v>2582</v>
      </c>
      <c r="H437" s="15" t="s">
        <v>11</v>
      </c>
      <c r="I437" s="15" t="s">
        <v>270</v>
      </c>
      <c r="K437" s="38">
        <v>395001</v>
      </c>
      <c r="L437" s="23" t="s">
        <v>2583</v>
      </c>
      <c r="M437" s="15"/>
      <c r="N437" s="15" t="s">
        <v>909</v>
      </c>
      <c r="O437" s="24">
        <v>160</v>
      </c>
      <c r="P437" s="23" t="s">
        <v>964</v>
      </c>
      <c r="Q437" s="23"/>
      <c r="T437" s="23"/>
      <c r="U437" s="23"/>
      <c r="V437" s="23"/>
      <c r="W437" s="23" t="s">
        <v>968</v>
      </c>
    </row>
    <row r="438" spans="1:23" ht="45">
      <c r="A438" s="23" t="s">
        <v>2257</v>
      </c>
      <c r="B438" s="23" t="s">
        <v>2584</v>
      </c>
      <c r="C438" s="23" t="s">
        <v>1192</v>
      </c>
      <c r="D438" s="23" t="s">
        <v>550</v>
      </c>
      <c r="G438" s="23" t="s">
        <v>2585</v>
      </c>
      <c r="H438" s="15" t="s">
        <v>11</v>
      </c>
      <c r="I438" s="15" t="s">
        <v>270</v>
      </c>
      <c r="K438" s="38">
        <v>395001</v>
      </c>
      <c r="L438" s="23" t="s">
        <v>2586</v>
      </c>
      <c r="M438" s="15"/>
      <c r="N438" s="15" t="s">
        <v>909</v>
      </c>
      <c r="O438" s="24">
        <v>160</v>
      </c>
      <c r="P438" s="23" t="s">
        <v>964</v>
      </c>
      <c r="Q438" s="23"/>
      <c r="T438" s="23"/>
      <c r="U438" s="23"/>
      <c r="V438" s="23"/>
      <c r="W438" s="23" t="s">
        <v>968</v>
      </c>
    </row>
    <row r="439" spans="1:23" ht="30">
      <c r="A439" s="23" t="s">
        <v>2587</v>
      </c>
      <c r="B439" s="23" t="s">
        <v>2588</v>
      </c>
      <c r="D439" s="23" t="s">
        <v>550</v>
      </c>
      <c r="G439" s="23" t="s">
        <v>2589</v>
      </c>
      <c r="H439" s="15" t="s">
        <v>11</v>
      </c>
      <c r="I439" s="15" t="s">
        <v>270</v>
      </c>
      <c r="K439" s="38">
        <v>360003</v>
      </c>
      <c r="L439" s="23" t="s">
        <v>2590</v>
      </c>
      <c r="M439" s="15"/>
      <c r="N439" s="15" t="s">
        <v>909</v>
      </c>
      <c r="O439" s="24">
        <v>160</v>
      </c>
      <c r="P439" s="23" t="s">
        <v>964</v>
      </c>
      <c r="Q439" s="23" t="s">
        <v>2591</v>
      </c>
      <c r="T439" s="23" t="s">
        <v>2592</v>
      </c>
      <c r="U439" s="23"/>
      <c r="V439" s="23"/>
      <c r="W439" s="23" t="s">
        <v>968</v>
      </c>
    </row>
    <row r="440" spans="1:23" ht="30">
      <c r="A440" s="23" t="s">
        <v>2593</v>
      </c>
      <c r="B440" s="23" t="s">
        <v>2594</v>
      </c>
      <c r="D440" s="23" t="s">
        <v>550</v>
      </c>
      <c r="G440" s="23" t="s">
        <v>2595</v>
      </c>
      <c r="H440" s="15" t="s">
        <v>11</v>
      </c>
      <c r="I440" s="15" t="s">
        <v>270</v>
      </c>
      <c r="K440" s="38">
        <v>360311</v>
      </c>
      <c r="L440" s="23" t="s">
        <v>2596</v>
      </c>
      <c r="M440" s="15"/>
      <c r="N440" s="15" t="s">
        <v>909</v>
      </c>
      <c r="O440" s="24">
        <v>160</v>
      </c>
      <c r="P440" s="23" t="s">
        <v>964</v>
      </c>
      <c r="Q440" s="23"/>
      <c r="T440" s="23"/>
      <c r="U440" s="23"/>
      <c r="V440" s="23"/>
      <c r="W440" s="23" t="s">
        <v>968</v>
      </c>
    </row>
    <row r="441" spans="1:23" ht="30">
      <c r="A441" s="23" t="s">
        <v>2597</v>
      </c>
      <c r="B441" s="23" t="s">
        <v>2598</v>
      </c>
      <c r="D441" s="23" t="s">
        <v>550</v>
      </c>
      <c r="G441" s="23" t="s">
        <v>2599</v>
      </c>
      <c r="H441" s="15" t="s">
        <v>11</v>
      </c>
      <c r="I441" s="15" t="s">
        <v>270</v>
      </c>
      <c r="K441" s="38">
        <v>360001</v>
      </c>
      <c r="L441" s="23" t="s">
        <v>2600</v>
      </c>
      <c r="M441" s="15"/>
      <c r="N441" s="15" t="s">
        <v>909</v>
      </c>
      <c r="O441" s="24">
        <v>160</v>
      </c>
      <c r="P441" s="23" t="s">
        <v>964</v>
      </c>
      <c r="Q441" s="23"/>
      <c r="T441" s="23"/>
      <c r="U441" s="23"/>
      <c r="V441" s="23"/>
      <c r="W441" s="23" t="s">
        <v>968</v>
      </c>
    </row>
    <row r="442" spans="1:23" ht="45">
      <c r="A442" s="23" t="s">
        <v>2123</v>
      </c>
      <c r="B442" s="23" t="s">
        <v>1579</v>
      </c>
      <c r="D442" s="23" t="s">
        <v>550</v>
      </c>
      <c r="G442" s="23" t="s">
        <v>2601</v>
      </c>
      <c r="H442" s="15" t="s">
        <v>11</v>
      </c>
      <c r="I442" s="15" t="s">
        <v>270</v>
      </c>
      <c r="K442" s="38">
        <v>362001</v>
      </c>
      <c r="L442" s="23" t="s">
        <v>2602</v>
      </c>
      <c r="M442" s="15"/>
      <c r="N442" s="15" t="s">
        <v>909</v>
      </c>
      <c r="O442" s="24">
        <v>160</v>
      </c>
      <c r="P442" s="23" t="s">
        <v>964</v>
      </c>
      <c r="Q442" s="23"/>
      <c r="T442" s="23"/>
      <c r="U442" s="23"/>
      <c r="V442" s="23"/>
      <c r="W442" s="23" t="s">
        <v>968</v>
      </c>
    </row>
    <row r="443" spans="1:23" ht="45">
      <c r="A443" s="23" t="s">
        <v>1049</v>
      </c>
      <c r="B443" s="23" t="s">
        <v>2603</v>
      </c>
      <c r="D443" s="23" t="s">
        <v>550</v>
      </c>
      <c r="G443" s="23" t="s">
        <v>2604</v>
      </c>
      <c r="H443" s="15" t="s">
        <v>11</v>
      </c>
      <c r="I443" s="15" t="s">
        <v>270</v>
      </c>
      <c r="K443" s="38">
        <v>380001</v>
      </c>
      <c r="L443" s="23" t="s">
        <v>2605</v>
      </c>
      <c r="M443" s="15"/>
      <c r="N443" s="15" t="s">
        <v>909</v>
      </c>
      <c r="O443" s="24">
        <v>160</v>
      </c>
      <c r="P443" s="23" t="s">
        <v>964</v>
      </c>
      <c r="Q443" s="23"/>
      <c r="T443" s="23"/>
      <c r="U443" s="23"/>
      <c r="V443" s="23"/>
      <c r="W443" s="23" t="s">
        <v>968</v>
      </c>
    </row>
    <row r="444" spans="1:23" ht="30">
      <c r="A444" s="23" t="s">
        <v>2606</v>
      </c>
      <c r="B444" s="23" t="s">
        <v>1355</v>
      </c>
      <c r="D444" s="23" t="s">
        <v>550</v>
      </c>
      <c r="G444" s="23" t="s">
        <v>2607</v>
      </c>
      <c r="H444" s="15" t="s">
        <v>11</v>
      </c>
      <c r="I444" s="15" t="s">
        <v>270</v>
      </c>
      <c r="K444" s="38">
        <v>360001</v>
      </c>
      <c r="L444" s="23" t="s">
        <v>2608</v>
      </c>
      <c r="M444" s="15"/>
      <c r="N444" s="15" t="s">
        <v>909</v>
      </c>
      <c r="O444" s="24">
        <v>160</v>
      </c>
      <c r="P444" s="23" t="s">
        <v>964</v>
      </c>
      <c r="Q444" s="23"/>
      <c r="T444" s="23"/>
      <c r="U444" s="23"/>
      <c r="V444" s="23"/>
      <c r="W444" s="23" t="s">
        <v>968</v>
      </c>
    </row>
    <row r="445" spans="1:23" ht="45">
      <c r="A445" s="23" t="s">
        <v>2609</v>
      </c>
      <c r="B445" s="23" t="s">
        <v>2071</v>
      </c>
      <c r="D445" s="23" t="s">
        <v>550</v>
      </c>
      <c r="G445" s="23" t="s">
        <v>2610</v>
      </c>
      <c r="H445" s="15" t="s">
        <v>11</v>
      </c>
      <c r="I445" s="15" t="s">
        <v>270</v>
      </c>
      <c r="K445" s="38">
        <v>360005</v>
      </c>
      <c r="L445" s="23" t="s">
        <v>2611</v>
      </c>
      <c r="M445" s="15"/>
      <c r="N445" s="15" t="s">
        <v>909</v>
      </c>
      <c r="O445" s="24">
        <v>160</v>
      </c>
      <c r="P445" s="23" t="s">
        <v>964</v>
      </c>
      <c r="Q445" s="23"/>
      <c r="T445" s="23"/>
      <c r="U445" s="23"/>
      <c r="V445" s="23"/>
      <c r="W445" s="23" t="s">
        <v>968</v>
      </c>
    </row>
    <row r="446" spans="1:23" ht="45">
      <c r="A446" s="23" t="s">
        <v>2403</v>
      </c>
      <c r="B446" s="23" t="s">
        <v>2612</v>
      </c>
      <c r="D446" s="23" t="s">
        <v>550</v>
      </c>
      <c r="G446" s="23" t="s">
        <v>2613</v>
      </c>
      <c r="H446" s="15" t="s">
        <v>11</v>
      </c>
      <c r="I446" s="15" t="s">
        <v>263</v>
      </c>
      <c r="K446" s="38">
        <v>800013</v>
      </c>
      <c r="L446" s="23" t="s">
        <v>2614</v>
      </c>
      <c r="M446" s="15"/>
      <c r="N446" s="15" t="s">
        <v>909</v>
      </c>
      <c r="O446" s="24">
        <v>160</v>
      </c>
      <c r="P446" s="23" t="s">
        <v>964</v>
      </c>
      <c r="Q446" s="23"/>
      <c r="T446" s="23"/>
      <c r="U446" s="23" t="s">
        <v>2615</v>
      </c>
      <c r="V446" s="23"/>
      <c r="W446" s="23" t="s">
        <v>968</v>
      </c>
    </row>
    <row r="447" spans="1:23" ht="30">
      <c r="A447" s="23" t="s">
        <v>2616</v>
      </c>
      <c r="B447" s="23" t="s">
        <v>2617</v>
      </c>
      <c r="D447" s="23" t="s">
        <v>550</v>
      </c>
      <c r="G447" s="23" t="s">
        <v>2618</v>
      </c>
      <c r="H447" s="15" t="s">
        <v>11</v>
      </c>
      <c r="I447" s="15" t="s">
        <v>263</v>
      </c>
      <c r="K447" s="38">
        <v>800004</v>
      </c>
      <c r="L447" s="23" t="s">
        <v>2619</v>
      </c>
      <c r="M447" s="15"/>
      <c r="N447" s="15" t="s">
        <v>909</v>
      </c>
      <c r="O447" s="24">
        <v>160</v>
      </c>
      <c r="P447" s="23" t="s">
        <v>964</v>
      </c>
      <c r="Q447" s="23"/>
      <c r="T447" s="23"/>
      <c r="U447" s="23"/>
      <c r="V447" s="23"/>
      <c r="W447" s="23" t="s">
        <v>968</v>
      </c>
    </row>
    <row r="448" spans="1:23" ht="30">
      <c r="A448" s="23" t="s">
        <v>2620</v>
      </c>
      <c r="B448" s="23" t="s">
        <v>2621</v>
      </c>
      <c r="C448" s="23" t="s">
        <v>2622</v>
      </c>
      <c r="D448" s="23" t="s">
        <v>550</v>
      </c>
      <c r="G448" s="23" t="s">
        <v>2623</v>
      </c>
      <c r="H448" s="15" t="s">
        <v>11</v>
      </c>
      <c r="I448" s="15" t="s">
        <v>263</v>
      </c>
      <c r="K448" s="38">
        <v>800013</v>
      </c>
      <c r="L448" s="23" t="s">
        <v>2624</v>
      </c>
      <c r="M448" s="15"/>
      <c r="N448" s="15" t="s">
        <v>909</v>
      </c>
      <c r="O448" s="24">
        <v>160</v>
      </c>
      <c r="P448" s="23" t="s">
        <v>964</v>
      </c>
      <c r="Q448" s="23"/>
      <c r="T448" s="23"/>
      <c r="U448" s="23"/>
      <c r="V448" s="23"/>
      <c r="W448" s="23" t="s">
        <v>968</v>
      </c>
    </row>
    <row r="449" spans="1:23" ht="45">
      <c r="A449" s="23" t="s">
        <v>2625</v>
      </c>
      <c r="B449" s="23" t="s">
        <v>2333</v>
      </c>
      <c r="C449" s="23" t="s">
        <v>989</v>
      </c>
      <c r="D449" s="23" t="s">
        <v>550</v>
      </c>
      <c r="G449" s="23" t="s">
        <v>2626</v>
      </c>
      <c r="H449" s="15" t="s">
        <v>11</v>
      </c>
      <c r="I449" s="15" t="s">
        <v>263</v>
      </c>
      <c r="K449" s="38">
        <v>800013</v>
      </c>
      <c r="L449" s="23" t="s">
        <v>2627</v>
      </c>
      <c r="M449" s="15"/>
      <c r="N449" s="15" t="s">
        <v>909</v>
      </c>
      <c r="O449" s="24">
        <v>160</v>
      </c>
      <c r="P449" s="23" t="s">
        <v>964</v>
      </c>
      <c r="Q449" s="23"/>
      <c r="T449" s="23"/>
      <c r="U449" s="23"/>
      <c r="V449" s="23"/>
      <c r="W449" s="23" t="s">
        <v>968</v>
      </c>
    </row>
    <row r="450" spans="1:23" ht="45">
      <c r="A450" s="23" t="s">
        <v>2625</v>
      </c>
      <c r="B450" s="23" t="s">
        <v>2333</v>
      </c>
      <c r="C450" s="23" t="s">
        <v>2628</v>
      </c>
      <c r="D450" s="23" t="s">
        <v>550</v>
      </c>
      <c r="G450" s="23" t="s">
        <v>2626</v>
      </c>
      <c r="H450" s="15" t="s">
        <v>11</v>
      </c>
      <c r="I450" s="15" t="s">
        <v>263</v>
      </c>
      <c r="K450" s="38">
        <v>800013</v>
      </c>
      <c r="L450" s="23" t="s">
        <v>2629</v>
      </c>
      <c r="M450" s="15"/>
      <c r="N450" s="15" t="s">
        <v>909</v>
      </c>
      <c r="O450" s="24">
        <v>160</v>
      </c>
      <c r="P450" s="23" t="s">
        <v>964</v>
      </c>
      <c r="Q450" s="23"/>
      <c r="T450" s="23"/>
      <c r="U450" s="23"/>
      <c r="V450" s="23"/>
      <c r="W450" s="23" t="s">
        <v>968</v>
      </c>
    </row>
    <row r="451" spans="1:23" ht="45">
      <c r="A451" s="23" t="s">
        <v>2630</v>
      </c>
      <c r="B451" s="23" t="s">
        <v>1044</v>
      </c>
      <c r="D451" s="23" t="s">
        <v>550</v>
      </c>
      <c r="G451" s="23" t="s">
        <v>2631</v>
      </c>
      <c r="H451" s="15" t="s">
        <v>11</v>
      </c>
      <c r="I451" s="15" t="s">
        <v>263</v>
      </c>
      <c r="K451" s="38">
        <v>801503</v>
      </c>
      <c r="L451" s="23" t="s">
        <v>2632</v>
      </c>
      <c r="M451" s="15"/>
      <c r="N451" s="15" t="s">
        <v>909</v>
      </c>
      <c r="O451" s="24">
        <v>160</v>
      </c>
      <c r="P451" s="23" t="s">
        <v>964</v>
      </c>
      <c r="Q451" s="23"/>
      <c r="T451" s="23"/>
      <c r="U451" s="23" t="s">
        <v>2633</v>
      </c>
      <c r="V451" s="23"/>
      <c r="W451" s="23" t="s">
        <v>968</v>
      </c>
    </row>
    <row r="452" spans="1:23" ht="45">
      <c r="A452" s="23" t="s">
        <v>1531</v>
      </c>
      <c r="B452" s="23" t="s">
        <v>1171</v>
      </c>
      <c r="C452" s="23" t="s">
        <v>2634</v>
      </c>
      <c r="D452" s="23" t="s">
        <v>550</v>
      </c>
      <c r="G452" s="23" t="s">
        <v>2635</v>
      </c>
      <c r="H452" s="15" t="s">
        <v>11</v>
      </c>
      <c r="I452" s="15" t="s">
        <v>279</v>
      </c>
      <c r="K452" s="38">
        <v>400081</v>
      </c>
      <c r="L452" s="23" t="s">
        <v>2636</v>
      </c>
      <c r="M452" s="15"/>
      <c r="N452" s="15" t="s">
        <v>909</v>
      </c>
      <c r="O452" s="24">
        <v>160</v>
      </c>
      <c r="P452" s="23" t="s">
        <v>964</v>
      </c>
      <c r="Q452" s="23"/>
      <c r="T452" s="23"/>
      <c r="U452" s="23"/>
      <c r="V452" s="23"/>
      <c r="W452" s="23" t="s">
        <v>968</v>
      </c>
    </row>
    <row r="453" spans="1:23" ht="45">
      <c r="A453" s="23" t="s">
        <v>2637</v>
      </c>
      <c r="B453" s="23" t="s">
        <v>1354</v>
      </c>
      <c r="C453" s="23" t="s">
        <v>1072</v>
      </c>
      <c r="D453" s="23" t="s">
        <v>550</v>
      </c>
      <c r="G453" s="23" t="s">
        <v>2638</v>
      </c>
      <c r="H453" s="15" t="s">
        <v>11</v>
      </c>
      <c r="I453" s="15" t="s">
        <v>279</v>
      </c>
      <c r="K453" s="38">
        <v>400008</v>
      </c>
      <c r="L453" s="23" t="s">
        <v>2639</v>
      </c>
      <c r="M453" s="15"/>
      <c r="N453" s="15" t="s">
        <v>909</v>
      </c>
      <c r="O453" s="24">
        <v>160</v>
      </c>
      <c r="P453" s="23" t="s">
        <v>964</v>
      </c>
      <c r="Q453" s="23"/>
      <c r="T453" s="23"/>
      <c r="U453" s="23"/>
      <c r="V453" s="23"/>
      <c r="W453" s="23" t="s">
        <v>968</v>
      </c>
    </row>
    <row r="454" spans="1:23" ht="45">
      <c r="A454" s="23" t="s">
        <v>2640</v>
      </c>
      <c r="B454" s="23" t="s">
        <v>1196</v>
      </c>
      <c r="C454" s="23" t="s">
        <v>1072</v>
      </c>
      <c r="D454" s="23" t="s">
        <v>550</v>
      </c>
      <c r="G454" s="23" t="s">
        <v>2641</v>
      </c>
      <c r="H454" s="15" t="s">
        <v>11</v>
      </c>
      <c r="I454" s="15" t="s">
        <v>279</v>
      </c>
      <c r="K454" s="38">
        <v>400008</v>
      </c>
      <c r="L454" s="23" t="s">
        <v>2642</v>
      </c>
      <c r="M454" s="15"/>
      <c r="N454" s="15" t="s">
        <v>909</v>
      </c>
      <c r="O454" s="24">
        <v>160</v>
      </c>
      <c r="P454" s="23" t="s">
        <v>964</v>
      </c>
      <c r="Q454" s="23"/>
      <c r="T454" s="23"/>
      <c r="U454" s="23"/>
      <c r="V454" s="23"/>
      <c r="W454" s="23" t="s">
        <v>968</v>
      </c>
    </row>
    <row r="455" spans="1:23" ht="30">
      <c r="A455" s="23" t="s">
        <v>2643</v>
      </c>
      <c r="B455" s="23" t="s">
        <v>2644</v>
      </c>
      <c r="C455" s="23" t="s">
        <v>1072</v>
      </c>
      <c r="D455" s="23" t="s">
        <v>550</v>
      </c>
      <c r="G455" s="23" t="s">
        <v>2645</v>
      </c>
      <c r="H455" s="15" t="s">
        <v>11</v>
      </c>
      <c r="I455" s="15" t="s">
        <v>279</v>
      </c>
      <c r="K455" s="38">
        <v>400002</v>
      </c>
      <c r="L455" s="23" t="s">
        <v>2646</v>
      </c>
      <c r="M455" s="15"/>
      <c r="N455" s="15" t="s">
        <v>909</v>
      </c>
      <c r="O455" s="24">
        <v>160</v>
      </c>
      <c r="P455" s="23" t="s">
        <v>964</v>
      </c>
      <c r="Q455" s="23"/>
      <c r="T455" s="23"/>
      <c r="U455" s="23"/>
      <c r="V455" s="23"/>
      <c r="W455" s="23" t="s">
        <v>968</v>
      </c>
    </row>
    <row r="456" spans="1:23" ht="30">
      <c r="A456" s="23" t="s">
        <v>2647</v>
      </c>
      <c r="B456" s="23" t="s">
        <v>1832</v>
      </c>
      <c r="C456" s="23" t="s">
        <v>2648</v>
      </c>
      <c r="D456" s="23" t="s">
        <v>550</v>
      </c>
      <c r="G456" s="23" t="s">
        <v>2649</v>
      </c>
      <c r="H456" s="15" t="s">
        <v>11</v>
      </c>
      <c r="I456" s="15" t="s">
        <v>279</v>
      </c>
      <c r="K456" s="38">
        <v>400039</v>
      </c>
      <c r="L456" s="23" t="s">
        <v>2650</v>
      </c>
      <c r="M456" s="15"/>
      <c r="N456" s="15" t="s">
        <v>909</v>
      </c>
      <c r="O456" s="24">
        <v>160</v>
      </c>
      <c r="P456" s="23" t="s">
        <v>964</v>
      </c>
      <c r="Q456" s="23"/>
      <c r="T456" s="23"/>
      <c r="U456" s="23" t="s">
        <v>2651</v>
      </c>
      <c r="V456" s="23"/>
      <c r="W456" s="23" t="s">
        <v>968</v>
      </c>
    </row>
    <row r="457" spans="1:23" ht="45">
      <c r="A457" s="23" t="s">
        <v>2652</v>
      </c>
      <c r="B457" s="23" t="s">
        <v>1109</v>
      </c>
      <c r="C457" s="23" t="s">
        <v>971</v>
      </c>
      <c r="D457" s="23" t="s">
        <v>550</v>
      </c>
      <c r="G457" s="23" t="s">
        <v>2653</v>
      </c>
      <c r="H457" s="15" t="s">
        <v>11</v>
      </c>
      <c r="I457" s="15" t="s">
        <v>274</v>
      </c>
      <c r="K457" s="38">
        <v>814112</v>
      </c>
      <c r="L457" s="23" t="s">
        <v>2654</v>
      </c>
      <c r="M457" s="15"/>
      <c r="N457" s="15" t="s">
        <v>909</v>
      </c>
      <c r="O457" s="24">
        <v>160</v>
      </c>
      <c r="P457" s="23" t="s">
        <v>964</v>
      </c>
      <c r="Q457" s="23"/>
      <c r="T457" s="23"/>
      <c r="U457" s="23" t="s">
        <v>2655</v>
      </c>
      <c r="V457" s="23"/>
      <c r="W457" s="23" t="s">
        <v>968</v>
      </c>
    </row>
    <row r="458" spans="1:23" ht="45">
      <c r="A458" s="23" t="s">
        <v>1727</v>
      </c>
      <c r="B458" s="23" t="s">
        <v>2656</v>
      </c>
      <c r="D458" s="23" t="s">
        <v>550</v>
      </c>
      <c r="G458" s="23" t="s">
        <v>2657</v>
      </c>
      <c r="H458" s="15" t="s">
        <v>11</v>
      </c>
      <c r="I458" s="15" t="s">
        <v>279</v>
      </c>
      <c r="K458" s="38">
        <v>400084</v>
      </c>
      <c r="L458" s="23" t="s">
        <v>2658</v>
      </c>
      <c r="M458" s="15"/>
      <c r="N458" s="15" t="s">
        <v>909</v>
      </c>
      <c r="O458" s="24">
        <v>160</v>
      </c>
      <c r="P458" s="23" t="s">
        <v>964</v>
      </c>
      <c r="Q458" s="23"/>
      <c r="T458" s="23"/>
      <c r="U458" s="23"/>
      <c r="V458" s="23"/>
      <c r="W458" s="23" t="s">
        <v>968</v>
      </c>
    </row>
    <row r="459" spans="1:23" ht="45">
      <c r="A459" s="23" t="s">
        <v>2659</v>
      </c>
      <c r="B459" s="23" t="s">
        <v>1171</v>
      </c>
      <c r="C459" s="23" t="s">
        <v>2660</v>
      </c>
      <c r="D459" s="23" t="s">
        <v>550</v>
      </c>
      <c r="G459" s="23" t="s">
        <v>2661</v>
      </c>
      <c r="H459" s="15" t="s">
        <v>11</v>
      </c>
      <c r="I459" s="15" t="s">
        <v>279</v>
      </c>
      <c r="K459" s="38">
        <v>400053</v>
      </c>
      <c r="L459" s="23" t="s">
        <v>2662</v>
      </c>
      <c r="M459" s="15"/>
      <c r="N459" s="15" t="s">
        <v>909</v>
      </c>
      <c r="O459" s="24">
        <v>160</v>
      </c>
      <c r="P459" s="23" t="s">
        <v>964</v>
      </c>
      <c r="Q459" s="23"/>
      <c r="T459" s="23"/>
      <c r="U459" s="23" t="s">
        <v>2663</v>
      </c>
      <c r="V459" s="23"/>
      <c r="W459" s="23" t="s">
        <v>968</v>
      </c>
    </row>
    <row r="460" spans="1:23" ht="45">
      <c r="A460" s="23" t="s">
        <v>2597</v>
      </c>
      <c r="B460" s="23" t="s">
        <v>1684</v>
      </c>
      <c r="D460" s="23" t="s">
        <v>550</v>
      </c>
      <c r="G460" s="23" t="s">
        <v>2664</v>
      </c>
      <c r="H460" s="15" t="s">
        <v>11</v>
      </c>
      <c r="I460" s="15" t="s">
        <v>279</v>
      </c>
      <c r="K460" s="38">
        <v>400068</v>
      </c>
      <c r="L460" s="23" t="s">
        <v>2665</v>
      </c>
      <c r="M460" s="15"/>
      <c r="N460" s="15" t="s">
        <v>909</v>
      </c>
      <c r="O460" s="24">
        <v>160</v>
      </c>
      <c r="P460" s="23" t="s">
        <v>964</v>
      </c>
      <c r="Q460" s="23"/>
      <c r="T460" s="23"/>
      <c r="U460" s="23"/>
      <c r="V460" s="23"/>
      <c r="W460" s="23" t="s">
        <v>968</v>
      </c>
    </row>
    <row r="461" spans="1:23" ht="45">
      <c r="A461" s="23" t="s">
        <v>2409</v>
      </c>
      <c r="B461" s="23" t="s">
        <v>2666</v>
      </c>
      <c r="D461" s="23" t="s">
        <v>550</v>
      </c>
      <c r="G461" s="23" t="s">
        <v>2667</v>
      </c>
      <c r="H461" s="15" t="s">
        <v>11</v>
      </c>
      <c r="I461" s="15" t="s">
        <v>279</v>
      </c>
      <c r="K461" s="38">
        <v>400104</v>
      </c>
      <c r="L461" s="23" t="s">
        <v>2668</v>
      </c>
      <c r="M461" s="15"/>
      <c r="N461" s="15" t="s">
        <v>909</v>
      </c>
      <c r="O461" s="24">
        <v>160</v>
      </c>
      <c r="P461" s="23" t="s">
        <v>964</v>
      </c>
      <c r="Q461" s="23"/>
      <c r="T461" s="23"/>
      <c r="U461" s="23"/>
      <c r="V461" s="23"/>
      <c r="W461" s="23" t="s">
        <v>968</v>
      </c>
    </row>
    <row r="462" spans="1:23" ht="45">
      <c r="A462" s="23" t="s">
        <v>1714</v>
      </c>
      <c r="B462" s="23" t="s">
        <v>1425</v>
      </c>
      <c r="C462" s="23" t="s">
        <v>2669</v>
      </c>
      <c r="D462" s="23" t="s">
        <v>550</v>
      </c>
      <c r="G462" s="23" t="s">
        <v>2670</v>
      </c>
      <c r="H462" s="15" t="s">
        <v>11</v>
      </c>
      <c r="I462" s="15" t="s">
        <v>279</v>
      </c>
      <c r="K462" s="38">
        <v>400059</v>
      </c>
      <c r="L462" s="23" t="s">
        <v>2671</v>
      </c>
      <c r="M462" s="15"/>
      <c r="N462" s="15" t="s">
        <v>909</v>
      </c>
      <c r="O462" s="24">
        <v>160</v>
      </c>
      <c r="P462" s="23" t="s">
        <v>964</v>
      </c>
      <c r="Q462" s="23"/>
      <c r="T462" s="23"/>
      <c r="U462" s="23"/>
      <c r="V462" s="23"/>
      <c r="W462" s="23" t="s">
        <v>968</v>
      </c>
    </row>
    <row r="463" spans="1:23" ht="45">
      <c r="A463" s="23" t="s">
        <v>2672</v>
      </c>
      <c r="B463" s="23" t="s">
        <v>1684</v>
      </c>
      <c r="D463" s="23" t="s">
        <v>550</v>
      </c>
      <c r="G463" s="23" t="s">
        <v>2673</v>
      </c>
      <c r="H463" s="15" t="s">
        <v>11</v>
      </c>
      <c r="I463" s="15" t="s">
        <v>279</v>
      </c>
      <c r="K463" s="38">
        <v>400068</v>
      </c>
      <c r="L463" s="23" t="s">
        <v>2674</v>
      </c>
      <c r="M463" s="15"/>
      <c r="N463" s="15" t="s">
        <v>909</v>
      </c>
      <c r="O463" s="24">
        <v>160</v>
      </c>
      <c r="P463" s="23" t="s">
        <v>964</v>
      </c>
      <c r="Q463" s="23"/>
      <c r="T463" s="23"/>
      <c r="U463" s="23"/>
      <c r="V463" s="23"/>
      <c r="W463" s="23" t="s">
        <v>968</v>
      </c>
    </row>
    <row r="464" spans="1:23" ht="45">
      <c r="A464" s="23" t="s">
        <v>2675</v>
      </c>
      <c r="B464" s="23" t="s">
        <v>1813</v>
      </c>
      <c r="D464" s="23" t="s">
        <v>550</v>
      </c>
      <c r="G464" s="23" t="s">
        <v>2676</v>
      </c>
      <c r="H464" s="15" t="s">
        <v>11</v>
      </c>
      <c r="I464" s="15" t="s">
        <v>279</v>
      </c>
      <c r="K464" s="38">
        <v>401101</v>
      </c>
      <c r="L464" s="23" t="s">
        <v>2677</v>
      </c>
      <c r="M464" s="15"/>
      <c r="N464" s="15" t="s">
        <v>909</v>
      </c>
      <c r="O464" s="24">
        <v>160</v>
      </c>
      <c r="P464" s="23" t="s">
        <v>964</v>
      </c>
      <c r="Q464" s="23"/>
      <c r="T464" s="23"/>
      <c r="U464" s="23"/>
      <c r="V464" s="23"/>
      <c r="W464" s="23" t="s">
        <v>968</v>
      </c>
    </row>
    <row r="465" spans="1:23" ht="30">
      <c r="A465" s="23" t="s">
        <v>2678</v>
      </c>
      <c r="B465" s="23" t="s">
        <v>1523</v>
      </c>
      <c r="C465" s="23" t="s">
        <v>1072</v>
      </c>
      <c r="D465" s="23" t="s">
        <v>550</v>
      </c>
      <c r="G465" s="23" t="s">
        <v>2679</v>
      </c>
      <c r="H465" s="15" t="s">
        <v>11</v>
      </c>
      <c r="I465" s="15" t="s">
        <v>279</v>
      </c>
      <c r="K465" s="38">
        <v>400002</v>
      </c>
      <c r="L465" s="23" t="s">
        <v>2680</v>
      </c>
      <c r="M465" s="15"/>
      <c r="N465" s="15" t="s">
        <v>909</v>
      </c>
      <c r="O465" s="24">
        <v>160</v>
      </c>
      <c r="P465" s="23" t="s">
        <v>964</v>
      </c>
      <c r="Q465" s="23"/>
      <c r="T465" s="23"/>
      <c r="U465" s="23"/>
      <c r="V465" s="23"/>
      <c r="W465" s="23" t="s">
        <v>968</v>
      </c>
    </row>
    <row r="466" spans="1:23" ht="45">
      <c r="A466" s="23" t="s">
        <v>1565</v>
      </c>
      <c r="B466" s="23" t="s">
        <v>2681</v>
      </c>
      <c r="C466" s="23" t="s">
        <v>2682</v>
      </c>
      <c r="D466" s="23" t="s">
        <v>550</v>
      </c>
      <c r="G466" s="23" t="s">
        <v>2683</v>
      </c>
      <c r="H466" s="15" t="s">
        <v>11</v>
      </c>
      <c r="I466" s="15" t="s">
        <v>279</v>
      </c>
      <c r="K466" s="38">
        <v>400067</v>
      </c>
      <c r="L466" s="23" t="s">
        <v>2684</v>
      </c>
      <c r="M466" s="15"/>
      <c r="N466" s="15" t="s">
        <v>909</v>
      </c>
      <c r="O466" s="24">
        <v>160</v>
      </c>
      <c r="P466" s="23" t="s">
        <v>964</v>
      </c>
      <c r="Q466" s="23"/>
      <c r="T466" s="23"/>
      <c r="U466" s="23"/>
      <c r="V466" s="23"/>
      <c r="W466" s="23" t="s">
        <v>968</v>
      </c>
    </row>
    <row r="467" spans="1:23" ht="30">
      <c r="A467" s="23" t="s">
        <v>2685</v>
      </c>
      <c r="B467" s="23" t="s">
        <v>993</v>
      </c>
      <c r="C467" s="23" t="s">
        <v>2686</v>
      </c>
      <c r="D467" s="23" t="s">
        <v>550</v>
      </c>
      <c r="G467" s="23" t="s">
        <v>2687</v>
      </c>
      <c r="H467" s="15" t="s">
        <v>11</v>
      </c>
      <c r="I467" s="15" t="s">
        <v>279</v>
      </c>
      <c r="K467" s="38">
        <v>400091</v>
      </c>
      <c r="L467" s="23" t="s">
        <v>2688</v>
      </c>
      <c r="M467" s="15"/>
      <c r="N467" s="15" t="s">
        <v>909</v>
      </c>
      <c r="O467" s="24">
        <v>160</v>
      </c>
      <c r="P467" s="23" t="s">
        <v>964</v>
      </c>
      <c r="Q467" s="23"/>
      <c r="T467" s="23"/>
      <c r="U467" s="23"/>
      <c r="V467" s="23"/>
      <c r="W467" s="23" t="s">
        <v>968</v>
      </c>
    </row>
    <row r="468" spans="1:23" ht="45">
      <c r="A468" s="23" t="s">
        <v>2689</v>
      </c>
      <c r="B468" s="23" t="s">
        <v>1063</v>
      </c>
      <c r="C468" s="23" t="s">
        <v>2690</v>
      </c>
      <c r="D468" s="23" t="s">
        <v>550</v>
      </c>
      <c r="G468" s="23" t="s">
        <v>2691</v>
      </c>
      <c r="H468" s="15" t="s">
        <v>11</v>
      </c>
      <c r="I468" s="15" t="s">
        <v>279</v>
      </c>
      <c r="K468" s="38">
        <v>400064</v>
      </c>
      <c r="L468" s="23" t="s">
        <v>2692</v>
      </c>
      <c r="M468" s="15"/>
      <c r="N468" s="15" t="s">
        <v>909</v>
      </c>
      <c r="O468" s="24">
        <v>160</v>
      </c>
      <c r="P468" s="23" t="s">
        <v>964</v>
      </c>
      <c r="Q468" s="23"/>
      <c r="T468" s="23"/>
      <c r="U468" s="23"/>
      <c r="V468" s="23"/>
      <c r="W468" s="23" t="s">
        <v>968</v>
      </c>
    </row>
    <row r="469" spans="1:23" ht="30">
      <c r="A469" s="23" t="s">
        <v>2034</v>
      </c>
      <c r="B469" s="23" t="s">
        <v>1241</v>
      </c>
      <c r="D469" s="23" t="s">
        <v>550</v>
      </c>
      <c r="G469" s="23" t="s">
        <v>2693</v>
      </c>
      <c r="H469" s="15" t="s">
        <v>11</v>
      </c>
      <c r="I469" s="15" t="s">
        <v>279</v>
      </c>
      <c r="K469" s="38">
        <v>400091</v>
      </c>
      <c r="L469" s="23" t="s">
        <v>2694</v>
      </c>
      <c r="M469" s="15"/>
      <c r="N469" s="15" t="s">
        <v>909</v>
      </c>
      <c r="O469" s="24">
        <v>160</v>
      </c>
      <c r="P469" s="23" t="s">
        <v>964</v>
      </c>
      <c r="Q469" s="23"/>
      <c r="T469" s="23"/>
      <c r="U469" s="23"/>
      <c r="V469" s="23"/>
      <c r="W469" s="23" t="s">
        <v>968</v>
      </c>
    </row>
    <row r="470" spans="1:23" ht="45">
      <c r="A470" s="23" t="s">
        <v>2695</v>
      </c>
      <c r="B470" s="23" t="s">
        <v>1095</v>
      </c>
      <c r="C470" s="23" t="s">
        <v>2203</v>
      </c>
      <c r="D470" s="23" t="s">
        <v>550</v>
      </c>
      <c r="G470" s="23" t="s">
        <v>2696</v>
      </c>
      <c r="H470" s="15" t="s">
        <v>11</v>
      </c>
      <c r="I470" s="15" t="s">
        <v>279</v>
      </c>
      <c r="K470" s="38">
        <v>400004</v>
      </c>
      <c r="L470" s="23" t="s">
        <v>2697</v>
      </c>
      <c r="M470" s="15"/>
      <c r="N470" s="15" t="s">
        <v>909</v>
      </c>
      <c r="O470" s="24">
        <v>480</v>
      </c>
      <c r="P470" s="23" t="s">
        <v>964</v>
      </c>
      <c r="Q470" s="23"/>
      <c r="T470" s="23"/>
      <c r="U470" s="23" t="s">
        <v>2698</v>
      </c>
      <c r="V470" s="23"/>
      <c r="W470" s="23" t="s">
        <v>968</v>
      </c>
    </row>
    <row r="471" spans="1:23" ht="45">
      <c r="A471" s="23" t="s">
        <v>2699</v>
      </c>
      <c r="B471" s="23" t="s">
        <v>1095</v>
      </c>
      <c r="C471" s="23" t="s">
        <v>2203</v>
      </c>
      <c r="D471" s="23" t="s">
        <v>550</v>
      </c>
      <c r="G471" s="23" t="s">
        <v>2696</v>
      </c>
      <c r="H471" s="15" t="s">
        <v>11</v>
      </c>
      <c r="I471" s="15" t="s">
        <v>279</v>
      </c>
      <c r="K471" s="38">
        <v>400004</v>
      </c>
      <c r="L471" s="23" t="s">
        <v>2700</v>
      </c>
      <c r="M471" s="15"/>
      <c r="N471" s="15" t="s">
        <v>909</v>
      </c>
      <c r="O471" s="24">
        <v>480</v>
      </c>
      <c r="P471" s="23" t="s">
        <v>964</v>
      </c>
      <c r="Q471" s="23"/>
      <c r="T471" s="23"/>
      <c r="U471" s="23" t="s">
        <v>2701</v>
      </c>
      <c r="V471" s="23"/>
      <c r="W471" s="23" t="s">
        <v>968</v>
      </c>
    </row>
    <row r="472" spans="1:23" ht="30">
      <c r="A472" s="23" t="s">
        <v>2702</v>
      </c>
      <c r="B472" s="23" t="s">
        <v>2289</v>
      </c>
      <c r="C472" s="23" t="s">
        <v>1072</v>
      </c>
      <c r="D472" s="23" t="s">
        <v>550</v>
      </c>
      <c r="G472" s="23" t="s">
        <v>2703</v>
      </c>
      <c r="H472" s="15" t="s">
        <v>11</v>
      </c>
      <c r="I472" s="15" t="s">
        <v>279</v>
      </c>
      <c r="K472" s="38">
        <v>400066</v>
      </c>
      <c r="L472" s="23" t="s">
        <v>2704</v>
      </c>
      <c r="M472" s="15"/>
      <c r="N472" s="15" t="s">
        <v>909</v>
      </c>
      <c r="O472" s="24">
        <v>160</v>
      </c>
      <c r="P472" s="23" t="s">
        <v>964</v>
      </c>
      <c r="Q472" s="23"/>
      <c r="T472" s="23"/>
      <c r="U472" s="23"/>
      <c r="V472" s="23"/>
      <c r="W472" s="23" t="s">
        <v>968</v>
      </c>
    </row>
    <row r="473" spans="1:23" ht="30">
      <c r="A473" s="23" t="s">
        <v>1734</v>
      </c>
      <c r="B473" s="23" t="s">
        <v>1072</v>
      </c>
      <c r="D473" s="23" t="s">
        <v>550</v>
      </c>
      <c r="G473" s="23" t="s">
        <v>2703</v>
      </c>
      <c r="H473" s="15" t="s">
        <v>11</v>
      </c>
      <c r="I473" s="15" t="s">
        <v>279</v>
      </c>
      <c r="K473" s="38">
        <v>400066</v>
      </c>
      <c r="L473" s="23" t="s">
        <v>2705</v>
      </c>
      <c r="M473" s="15"/>
      <c r="N473" s="15" t="s">
        <v>909</v>
      </c>
      <c r="O473" s="24">
        <v>160</v>
      </c>
      <c r="P473" s="23" t="s">
        <v>964</v>
      </c>
      <c r="Q473" s="23"/>
      <c r="T473" s="23"/>
      <c r="U473" s="23"/>
      <c r="V473" s="23"/>
      <c r="W473" s="23" t="s">
        <v>968</v>
      </c>
    </row>
    <row r="474" spans="1:23" ht="45">
      <c r="A474" s="23" t="s">
        <v>2706</v>
      </c>
      <c r="B474" s="23" t="s">
        <v>2707</v>
      </c>
      <c r="D474" s="23" t="s">
        <v>550</v>
      </c>
      <c r="G474" s="23" t="s">
        <v>2708</v>
      </c>
      <c r="H474" s="15" t="s">
        <v>11</v>
      </c>
      <c r="I474" s="15" t="s">
        <v>279</v>
      </c>
      <c r="K474" s="38">
        <v>400064</v>
      </c>
      <c r="L474" s="23" t="s">
        <v>2709</v>
      </c>
      <c r="M474" s="15"/>
      <c r="N474" s="15" t="s">
        <v>909</v>
      </c>
      <c r="O474" s="24">
        <v>160</v>
      </c>
      <c r="P474" s="23" t="s">
        <v>964</v>
      </c>
      <c r="Q474" s="23"/>
      <c r="T474" s="23"/>
      <c r="U474" s="23" t="s">
        <v>2710</v>
      </c>
      <c r="V474" s="23"/>
      <c r="W474" s="23" t="s">
        <v>968</v>
      </c>
    </row>
    <row r="475" spans="1:23" ht="45">
      <c r="A475" s="23" t="s">
        <v>2711</v>
      </c>
      <c r="B475" s="23" t="s">
        <v>2712</v>
      </c>
      <c r="D475" s="23" t="s">
        <v>550</v>
      </c>
      <c r="G475" s="23" t="s">
        <v>2713</v>
      </c>
      <c r="H475" s="15" t="s">
        <v>11</v>
      </c>
      <c r="I475" s="15" t="s">
        <v>279</v>
      </c>
      <c r="K475" s="38">
        <v>400002</v>
      </c>
      <c r="L475" s="23" t="s">
        <v>2714</v>
      </c>
      <c r="M475" s="15"/>
      <c r="N475" s="15" t="s">
        <v>909</v>
      </c>
      <c r="O475" s="24">
        <v>160</v>
      </c>
      <c r="P475" s="23" t="s">
        <v>964</v>
      </c>
      <c r="Q475" s="23"/>
      <c r="T475" s="23"/>
      <c r="U475" s="23" t="s">
        <v>2715</v>
      </c>
      <c r="V475" s="23"/>
      <c r="W475" s="23" t="s">
        <v>968</v>
      </c>
    </row>
    <row r="476" spans="1:23" ht="30">
      <c r="A476" s="23" t="s">
        <v>979</v>
      </c>
      <c r="B476" s="23" t="s">
        <v>1095</v>
      </c>
      <c r="C476" s="23" t="s">
        <v>2134</v>
      </c>
      <c r="D476" s="23" t="s">
        <v>550</v>
      </c>
      <c r="G476" s="23" t="s">
        <v>2716</v>
      </c>
      <c r="H476" s="15" t="s">
        <v>11</v>
      </c>
      <c r="I476" s="15" t="s">
        <v>279</v>
      </c>
      <c r="K476" s="38">
        <v>400091</v>
      </c>
      <c r="L476" s="23" t="s">
        <v>2717</v>
      </c>
      <c r="M476" s="15"/>
      <c r="N476" s="15" t="s">
        <v>909</v>
      </c>
      <c r="O476" s="24">
        <v>160</v>
      </c>
      <c r="P476" s="23" t="s">
        <v>964</v>
      </c>
      <c r="Q476" s="23"/>
      <c r="T476" s="23"/>
      <c r="U476" s="23"/>
      <c r="V476" s="23"/>
      <c r="W476" s="23" t="s">
        <v>968</v>
      </c>
    </row>
    <row r="477" spans="1:23" ht="45">
      <c r="A477" s="23" t="s">
        <v>2718</v>
      </c>
      <c r="B477" s="23" t="s">
        <v>1192</v>
      </c>
      <c r="D477" s="23" t="s">
        <v>550</v>
      </c>
      <c r="G477" s="23" t="s">
        <v>2719</v>
      </c>
      <c r="H477" s="15" t="s">
        <v>11</v>
      </c>
      <c r="I477" s="15" t="s">
        <v>279</v>
      </c>
      <c r="K477" s="38">
        <v>400057</v>
      </c>
      <c r="L477" s="23" t="s">
        <v>2720</v>
      </c>
      <c r="M477" s="15"/>
      <c r="N477" s="15" t="s">
        <v>909</v>
      </c>
      <c r="O477" s="24">
        <v>160</v>
      </c>
      <c r="P477" s="23" t="s">
        <v>964</v>
      </c>
      <c r="Q477" s="23"/>
      <c r="T477" s="23"/>
      <c r="U477" s="23"/>
      <c r="V477" s="23"/>
      <c r="W477" s="23" t="s">
        <v>968</v>
      </c>
    </row>
    <row r="478" spans="1:23" ht="45">
      <c r="A478" s="23" t="s">
        <v>2721</v>
      </c>
      <c r="B478" s="23" t="s">
        <v>1832</v>
      </c>
      <c r="C478" s="23" t="s">
        <v>1072</v>
      </c>
      <c r="D478" s="23" t="s">
        <v>550</v>
      </c>
      <c r="G478" s="23" t="s">
        <v>2722</v>
      </c>
      <c r="H478" s="15" t="s">
        <v>11</v>
      </c>
      <c r="I478" s="15" t="s">
        <v>279</v>
      </c>
      <c r="K478" s="38">
        <v>401101</v>
      </c>
      <c r="L478" s="23" t="s">
        <v>2723</v>
      </c>
      <c r="M478" s="15"/>
      <c r="N478" s="15" t="s">
        <v>909</v>
      </c>
      <c r="O478" s="24">
        <v>320</v>
      </c>
      <c r="P478" s="23" t="s">
        <v>964</v>
      </c>
      <c r="Q478" s="23"/>
      <c r="T478" s="23"/>
      <c r="U478" s="23"/>
      <c r="V478" s="23"/>
      <c r="W478" s="23" t="s">
        <v>968</v>
      </c>
    </row>
    <row r="479" spans="1:23" ht="60">
      <c r="A479" s="23" t="s">
        <v>1612</v>
      </c>
      <c r="B479" s="23" t="s">
        <v>1149</v>
      </c>
      <c r="C479" s="23" t="s">
        <v>2724</v>
      </c>
      <c r="D479" s="23" t="s">
        <v>550</v>
      </c>
      <c r="G479" s="23" t="s">
        <v>2725</v>
      </c>
      <c r="H479" s="15" t="s">
        <v>11</v>
      </c>
      <c r="I479" s="15" t="s">
        <v>279</v>
      </c>
      <c r="K479" s="38">
        <v>400090</v>
      </c>
      <c r="L479" s="23" t="s">
        <v>2726</v>
      </c>
      <c r="M479" s="15"/>
      <c r="N479" s="15" t="s">
        <v>909</v>
      </c>
      <c r="O479" s="24">
        <v>160</v>
      </c>
      <c r="P479" s="23" t="s">
        <v>964</v>
      </c>
      <c r="Q479" s="23"/>
      <c r="T479" s="23"/>
      <c r="U479" s="23" t="s">
        <v>2727</v>
      </c>
      <c r="V479" s="23"/>
      <c r="W479" s="23" t="s">
        <v>968</v>
      </c>
    </row>
    <row r="480" spans="1:23" ht="30">
      <c r="A480" s="23" t="s">
        <v>2728</v>
      </c>
      <c r="B480" s="23" t="s">
        <v>1689</v>
      </c>
      <c r="D480" s="23" t="s">
        <v>550</v>
      </c>
      <c r="G480" s="23" t="s">
        <v>2729</v>
      </c>
      <c r="H480" s="15" t="s">
        <v>11</v>
      </c>
      <c r="I480" s="15" t="s">
        <v>279</v>
      </c>
      <c r="K480" s="38">
        <v>400008</v>
      </c>
      <c r="L480" s="23" t="s">
        <v>2730</v>
      </c>
      <c r="M480" s="15"/>
      <c r="N480" s="15" t="s">
        <v>909</v>
      </c>
      <c r="O480" s="24">
        <v>160</v>
      </c>
      <c r="P480" s="23" t="s">
        <v>964</v>
      </c>
      <c r="Q480" s="23"/>
      <c r="T480" s="23"/>
      <c r="U480" s="23" t="s">
        <v>2731</v>
      </c>
      <c r="V480" s="23"/>
      <c r="W480" s="23" t="s">
        <v>968</v>
      </c>
    </row>
    <row r="481" spans="1:23" ht="45">
      <c r="A481" s="23" t="s">
        <v>2732</v>
      </c>
      <c r="B481" s="23" t="s">
        <v>2733</v>
      </c>
      <c r="D481" s="23" t="s">
        <v>550</v>
      </c>
      <c r="G481" s="23" t="s">
        <v>2734</v>
      </c>
      <c r="H481" s="15" t="s">
        <v>11</v>
      </c>
      <c r="I481" s="15" t="s">
        <v>279</v>
      </c>
      <c r="K481" s="38">
        <v>400077</v>
      </c>
      <c r="L481" s="23" t="s">
        <v>2735</v>
      </c>
      <c r="M481" s="15"/>
      <c r="N481" s="15" t="s">
        <v>909</v>
      </c>
      <c r="O481" s="24">
        <v>160</v>
      </c>
      <c r="P481" s="23" t="s">
        <v>964</v>
      </c>
      <c r="Q481" s="23" t="s">
        <v>2736</v>
      </c>
      <c r="T481" s="23"/>
      <c r="U481" s="23" t="s">
        <v>2737</v>
      </c>
      <c r="V481" s="23"/>
      <c r="W481" s="23" t="s">
        <v>968</v>
      </c>
    </row>
    <row r="482" spans="1:23" ht="30">
      <c r="A482" s="23" t="s">
        <v>2738</v>
      </c>
      <c r="B482" s="23" t="s">
        <v>2739</v>
      </c>
      <c r="D482" s="23" t="s">
        <v>550</v>
      </c>
      <c r="G482" s="23" t="s">
        <v>2740</v>
      </c>
      <c r="H482" s="15" t="s">
        <v>11</v>
      </c>
      <c r="I482" s="15" t="s">
        <v>279</v>
      </c>
      <c r="K482" s="38">
        <v>400029</v>
      </c>
      <c r="L482" s="23" t="s">
        <v>2741</v>
      </c>
      <c r="M482" s="15"/>
      <c r="N482" s="15" t="s">
        <v>909</v>
      </c>
      <c r="O482" s="24">
        <v>160</v>
      </c>
      <c r="P482" s="23" t="s">
        <v>964</v>
      </c>
      <c r="Q482" s="23"/>
      <c r="T482" s="23"/>
      <c r="U482" s="23" t="s">
        <v>2742</v>
      </c>
      <c r="V482" s="23"/>
      <c r="W482" s="23" t="s">
        <v>968</v>
      </c>
    </row>
    <row r="483" spans="1:23" ht="45">
      <c r="A483" s="23" t="s">
        <v>2743</v>
      </c>
      <c r="B483" s="23" t="s">
        <v>2744</v>
      </c>
      <c r="D483" s="23" t="s">
        <v>550</v>
      </c>
      <c r="G483" s="23" t="s">
        <v>2745</v>
      </c>
      <c r="H483" s="15" t="s">
        <v>11</v>
      </c>
      <c r="I483" s="15" t="s">
        <v>279</v>
      </c>
      <c r="K483" s="38">
        <v>401202</v>
      </c>
      <c r="L483" s="23" t="s">
        <v>2746</v>
      </c>
      <c r="M483" s="15"/>
      <c r="N483" s="15" t="s">
        <v>909</v>
      </c>
      <c r="O483" s="24">
        <v>160</v>
      </c>
      <c r="P483" s="23" t="s">
        <v>964</v>
      </c>
      <c r="Q483" s="23"/>
      <c r="T483" s="23"/>
      <c r="U483" s="23"/>
      <c r="V483" s="23"/>
      <c r="W483" s="23" t="s">
        <v>968</v>
      </c>
    </row>
    <row r="484" spans="1:23" ht="30">
      <c r="A484" s="23" t="s">
        <v>2747</v>
      </c>
      <c r="B484" s="23" t="s">
        <v>2748</v>
      </c>
      <c r="C484" s="23" t="s">
        <v>2749</v>
      </c>
      <c r="D484" s="23" t="s">
        <v>550</v>
      </c>
      <c r="G484" s="23" t="s">
        <v>2750</v>
      </c>
      <c r="H484" s="15" t="s">
        <v>11</v>
      </c>
      <c r="I484" s="15" t="s">
        <v>279</v>
      </c>
      <c r="K484" s="38">
        <v>400050</v>
      </c>
      <c r="L484" s="23" t="s">
        <v>2751</v>
      </c>
      <c r="M484" s="15"/>
      <c r="N484" s="15" t="s">
        <v>909</v>
      </c>
      <c r="O484" s="24">
        <v>160</v>
      </c>
      <c r="P484" s="23" t="s">
        <v>964</v>
      </c>
      <c r="Q484" s="23"/>
      <c r="T484" s="23"/>
      <c r="U484" s="23" t="s">
        <v>2752</v>
      </c>
      <c r="V484" s="23"/>
      <c r="W484" s="23" t="s">
        <v>968</v>
      </c>
    </row>
    <row r="485" spans="1:23" ht="45">
      <c r="A485" s="23" t="s">
        <v>2753</v>
      </c>
      <c r="B485" s="23" t="s">
        <v>1203</v>
      </c>
      <c r="C485" s="23" t="s">
        <v>2754</v>
      </c>
      <c r="D485" s="23" t="s">
        <v>550</v>
      </c>
      <c r="G485" s="23" t="s">
        <v>2755</v>
      </c>
      <c r="H485" s="15" t="s">
        <v>11</v>
      </c>
      <c r="I485" s="15" t="s">
        <v>279</v>
      </c>
      <c r="K485" s="38">
        <v>400077</v>
      </c>
      <c r="L485" s="23" t="s">
        <v>2756</v>
      </c>
      <c r="M485" s="15"/>
      <c r="N485" s="15" t="s">
        <v>909</v>
      </c>
      <c r="O485" s="24">
        <v>160</v>
      </c>
      <c r="P485" s="23" t="s">
        <v>964</v>
      </c>
      <c r="Q485" s="23"/>
      <c r="T485" s="23"/>
      <c r="U485" s="23" t="s">
        <v>2757</v>
      </c>
      <c r="V485" s="23"/>
      <c r="W485" s="23" t="s">
        <v>968</v>
      </c>
    </row>
    <row r="486" spans="1:23" ht="45">
      <c r="A486" s="23" t="s">
        <v>2758</v>
      </c>
      <c r="B486" s="23" t="s">
        <v>2759</v>
      </c>
      <c r="D486" s="23" t="s">
        <v>550</v>
      </c>
      <c r="G486" s="23" t="s">
        <v>2760</v>
      </c>
      <c r="H486" s="15" t="s">
        <v>11</v>
      </c>
      <c r="I486" s="15" t="s">
        <v>279</v>
      </c>
      <c r="K486" s="38">
        <v>401501</v>
      </c>
      <c r="L486" s="23" t="s">
        <v>2761</v>
      </c>
      <c r="M486" s="15"/>
      <c r="N486" s="15" t="s">
        <v>909</v>
      </c>
      <c r="O486" s="24">
        <v>160</v>
      </c>
      <c r="P486" s="23" t="s">
        <v>964</v>
      </c>
      <c r="Q486" s="23"/>
      <c r="T486" s="23"/>
      <c r="U486" s="23"/>
      <c r="V486" s="23"/>
      <c r="W486" s="23" t="s">
        <v>968</v>
      </c>
    </row>
    <row r="487" spans="1:23" ht="45">
      <c r="A487" s="23" t="s">
        <v>1847</v>
      </c>
      <c r="B487" s="23" t="s">
        <v>2762</v>
      </c>
      <c r="D487" s="23" t="s">
        <v>550</v>
      </c>
      <c r="G487" s="23" t="s">
        <v>2763</v>
      </c>
      <c r="H487" s="15" t="s">
        <v>11</v>
      </c>
      <c r="I487" s="15" t="s">
        <v>279</v>
      </c>
      <c r="K487" s="38">
        <v>400077</v>
      </c>
      <c r="L487" s="23" t="s">
        <v>2764</v>
      </c>
      <c r="M487" s="15"/>
      <c r="N487" s="15" t="s">
        <v>909</v>
      </c>
      <c r="O487" s="24">
        <v>160</v>
      </c>
      <c r="P487" s="23" t="s">
        <v>964</v>
      </c>
      <c r="Q487" s="23"/>
      <c r="T487" s="23"/>
      <c r="U487" s="23"/>
      <c r="V487" s="23"/>
      <c r="W487" s="23" t="s">
        <v>968</v>
      </c>
    </row>
    <row r="488" spans="1:23" ht="45">
      <c r="A488" s="23" t="s">
        <v>1958</v>
      </c>
      <c r="B488" s="23" t="s">
        <v>2765</v>
      </c>
      <c r="C488" s="23" t="s">
        <v>2766</v>
      </c>
      <c r="D488" s="23" t="s">
        <v>550</v>
      </c>
      <c r="G488" s="23" t="s">
        <v>2767</v>
      </c>
      <c r="H488" s="15" t="s">
        <v>11</v>
      </c>
      <c r="I488" s="15" t="s">
        <v>279</v>
      </c>
      <c r="K488" s="38">
        <v>400056</v>
      </c>
      <c r="L488" s="23" t="s">
        <v>2768</v>
      </c>
      <c r="M488" s="15"/>
      <c r="N488" s="15" t="s">
        <v>909</v>
      </c>
      <c r="O488" s="24">
        <v>160</v>
      </c>
      <c r="P488" s="23" t="s">
        <v>964</v>
      </c>
      <c r="Q488" s="23"/>
      <c r="T488" s="23"/>
      <c r="U488" s="23"/>
      <c r="V488" s="23"/>
      <c r="W488" s="23" t="s">
        <v>968</v>
      </c>
    </row>
    <row r="489" spans="1:23" ht="45">
      <c r="A489" s="23" t="s">
        <v>1565</v>
      </c>
      <c r="B489" s="23" t="s">
        <v>2769</v>
      </c>
      <c r="D489" s="23" t="s">
        <v>550</v>
      </c>
      <c r="G489" s="23" t="s">
        <v>2770</v>
      </c>
      <c r="H489" s="15" t="s">
        <v>11</v>
      </c>
      <c r="I489" s="15" t="s">
        <v>279</v>
      </c>
      <c r="K489" s="38">
        <v>400062</v>
      </c>
      <c r="L489" s="23" t="s">
        <v>2771</v>
      </c>
      <c r="M489" s="15"/>
      <c r="N489" s="15" t="s">
        <v>909</v>
      </c>
      <c r="O489" s="24">
        <v>160</v>
      </c>
      <c r="P489" s="23" t="s">
        <v>964</v>
      </c>
      <c r="Q489" s="23"/>
      <c r="T489" s="23"/>
      <c r="U489" s="23" t="s">
        <v>2772</v>
      </c>
      <c r="V489" s="23"/>
      <c r="W489" s="23" t="s">
        <v>968</v>
      </c>
    </row>
    <row r="490" spans="1:23" ht="30">
      <c r="A490" s="23" t="s">
        <v>1180</v>
      </c>
      <c r="B490" s="23" t="s">
        <v>2773</v>
      </c>
      <c r="D490" s="23" t="s">
        <v>550</v>
      </c>
      <c r="G490" s="23" t="s">
        <v>2774</v>
      </c>
      <c r="H490" s="15" t="s">
        <v>11</v>
      </c>
      <c r="I490" s="15" t="s">
        <v>279</v>
      </c>
      <c r="K490" s="38">
        <v>413709</v>
      </c>
      <c r="L490" s="23" t="s">
        <v>2775</v>
      </c>
      <c r="M490" s="15"/>
      <c r="N490" s="15" t="s">
        <v>909</v>
      </c>
      <c r="O490" s="24">
        <v>160</v>
      </c>
      <c r="P490" s="23" t="s">
        <v>964</v>
      </c>
      <c r="Q490" s="23"/>
      <c r="T490" s="23"/>
      <c r="U490" s="23" t="s">
        <v>2776</v>
      </c>
      <c r="V490" s="23"/>
      <c r="W490" s="23" t="s">
        <v>968</v>
      </c>
    </row>
    <row r="491" spans="1:23" ht="30">
      <c r="A491" s="23" t="s">
        <v>2777</v>
      </c>
      <c r="B491" s="23" t="s">
        <v>1354</v>
      </c>
      <c r="C491" s="23" t="s">
        <v>2778</v>
      </c>
      <c r="D491" s="23" t="s">
        <v>550</v>
      </c>
      <c r="G491" s="23" t="s">
        <v>2779</v>
      </c>
      <c r="H491" s="15" t="s">
        <v>11</v>
      </c>
      <c r="I491" s="15" t="s">
        <v>279</v>
      </c>
      <c r="K491" s="38">
        <v>400027</v>
      </c>
      <c r="L491" s="23" t="s">
        <v>2780</v>
      </c>
      <c r="M491" s="15"/>
      <c r="N491" s="15" t="s">
        <v>909</v>
      </c>
      <c r="O491" s="24">
        <v>160</v>
      </c>
      <c r="P491" s="23" t="s">
        <v>964</v>
      </c>
      <c r="Q491" s="23"/>
      <c r="T491" s="23"/>
      <c r="U491" s="23"/>
      <c r="V491" s="23"/>
      <c r="W491" s="23" t="s">
        <v>968</v>
      </c>
    </row>
    <row r="492" spans="1:23" ht="45">
      <c r="A492" s="23" t="s">
        <v>2781</v>
      </c>
      <c r="B492" s="23" t="s">
        <v>2782</v>
      </c>
      <c r="D492" s="23" t="s">
        <v>550</v>
      </c>
      <c r="G492" s="23" t="s">
        <v>2783</v>
      </c>
      <c r="H492" s="15" t="s">
        <v>11</v>
      </c>
      <c r="I492" s="15" t="s">
        <v>279</v>
      </c>
      <c r="K492" s="38">
        <v>400057</v>
      </c>
      <c r="L492" s="23" t="s">
        <v>2784</v>
      </c>
      <c r="M492" s="15"/>
      <c r="N492" s="15" t="s">
        <v>909</v>
      </c>
      <c r="O492" s="24">
        <v>160</v>
      </c>
      <c r="P492" s="23" t="s">
        <v>964</v>
      </c>
      <c r="Q492" s="23"/>
      <c r="T492" s="23"/>
      <c r="U492" s="23" t="s">
        <v>2785</v>
      </c>
      <c r="V492" s="23"/>
      <c r="W492" s="23" t="s">
        <v>968</v>
      </c>
    </row>
    <row r="493" spans="1:23" ht="45">
      <c r="A493" s="23" t="s">
        <v>2409</v>
      </c>
      <c r="B493" s="23" t="s">
        <v>1425</v>
      </c>
      <c r="C493" s="23" t="s">
        <v>1082</v>
      </c>
      <c r="D493" s="23" t="s">
        <v>550</v>
      </c>
      <c r="G493" s="23" t="s">
        <v>2786</v>
      </c>
      <c r="H493" s="15" t="s">
        <v>11</v>
      </c>
      <c r="I493" s="15" t="s">
        <v>279</v>
      </c>
      <c r="K493" s="38">
        <v>400002</v>
      </c>
      <c r="L493" s="23" t="s">
        <v>2787</v>
      </c>
      <c r="M493" s="15"/>
      <c r="N493" s="15" t="s">
        <v>909</v>
      </c>
      <c r="O493" s="24">
        <v>160</v>
      </c>
      <c r="P493" s="23" t="s">
        <v>964</v>
      </c>
      <c r="Q493" s="23"/>
      <c r="T493" s="23"/>
      <c r="U493" s="23"/>
      <c r="V493" s="23"/>
      <c r="W493" s="23" t="s">
        <v>968</v>
      </c>
    </row>
    <row r="494" spans="1:23" ht="30">
      <c r="A494" s="23" t="s">
        <v>2788</v>
      </c>
      <c r="B494" s="23" t="s">
        <v>2789</v>
      </c>
      <c r="D494" s="23" t="s">
        <v>550</v>
      </c>
      <c r="G494" s="23" t="s">
        <v>2790</v>
      </c>
      <c r="H494" s="15" t="s">
        <v>11</v>
      </c>
      <c r="I494" s="15" t="s">
        <v>279</v>
      </c>
      <c r="K494" s="38">
        <v>400002</v>
      </c>
      <c r="L494" s="23" t="s">
        <v>2791</v>
      </c>
      <c r="M494" s="15"/>
      <c r="N494" s="15" t="s">
        <v>909</v>
      </c>
      <c r="O494" s="24">
        <v>160</v>
      </c>
      <c r="P494" s="23" t="s">
        <v>964</v>
      </c>
      <c r="Q494" s="23"/>
      <c r="T494" s="23"/>
      <c r="U494" s="23"/>
      <c r="V494" s="23"/>
      <c r="W494" s="23" t="s">
        <v>968</v>
      </c>
    </row>
    <row r="495" spans="1:23" ht="30">
      <c r="A495" s="23" t="s">
        <v>2792</v>
      </c>
      <c r="B495" s="23" t="s">
        <v>2793</v>
      </c>
      <c r="D495" s="23" t="s">
        <v>550</v>
      </c>
      <c r="G495" s="23" t="s">
        <v>2794</v>
      </c>
      <c r="H495" s="15" t="s">
        <v>11</v>
      </c>
      <c r="I495" s="15" t="s">
        <v>279</v>
      </c>
      <c r="K495" s="38">
        <v>400054</v>
      </c>
      <c r="L495" s="23" t="s">
        <v>2795</v>
      </c>
      <c r="M495" s="15"/>
      <c r="N495" s="15" t="s">
        <v>909</v>
      </c>
      <c r="O495" s="24">
        <v>160</v>
      </c>
      <c r="P495" s="23" t="s">
        <v>964</v>
      </c>
      <c r="Q495" s="23"/>
      <c r="T495" s="23"/>
      <c r="U495" s="23"/>
      <c r="V495" s="23"/>
      <c r="W495" s="23" t="s">
        <v>968</v>
      </c>
    </row>
    <row r="496" spans="1:23" ht="45">
      <c r="A496" s="23" t="s">
        <v>2796</v>
      </c>
      <c r="B496" s="23" t="s">
        <v>1833</v>
      </c>
      <c r="C496" s="23" t="s">
        <v>2797</v>
      </c>
      <c r="D496" s="23" t="s">
        <v>550</v>
      </c>
      <c r="G496" s="23" t="s">
        <v>2798</v>
      </c>
      <c r="H496" s="15" t="s">
        <v>11</v>
      </c>
      <c r="I496" s="15" t="s">
        <v>279</v>
      </c>
      <c r="K496" s="38">
        <v>400003</v>
      </c>
      <c r="L496" s="23" t="s">
        <v>2799</v>
      </c>
      <c r="M496" s="15"/>
      <c r="N496" s="15" t="s">
        <v>909</v>
      </c>
      <c r="O496" s="24">
        <v>160</v>
      </c>
      <c r="P496" s="23" t="s">
        <v>964</v>
      </c>
      <c r="Q496" s="23"/>
      <c r="T496" s="23"/>
      <c r="U496" s="23" t="s">
        <v>2800</v>
      </c>
      <c r="V496" s="23"/>
      <c r="W496" s="23" t="s">
        <v>968</v>
      </c>
    </row>
    <row r="497" spans="1:23" ht="45">
      <c r="A497" s="23" t="s">
        <v>2801</v>
      </c>
      <c r="B497" s="23" t="s">
        <v>1204</v>
      </c>
      <c r="C497" s="23" t="s">
        <v>1072</v>
      </c>
      <c r="D497" s="23" t="s">
        <v>550</v>
      </c>
      <c r="G497" s="23" t="s">
        <v>2802</v>
      </c>
      <c r="H497" s="15" t="s">
        <v>11</v>
      </c>
      <c r="I497" s="15" t="s">
        <v>279</v>
      </c>
      <c r="K497" s="38">
        <v>400002</v>
      </c>
      <c r="L497" s="23" t="s">
        <v>2803</v>
      </c>
      <c r="M497" s="15"/>
      <c r="N497" s="15" t="s">
        <v>909</v>
      </c>
      <c r="O497" s="24">
        <v>160</v>
      </c>
      <c r="P497" s="23" t="s">
        <v>964</v>
      </c>
      <c r="Q497" s="23"/>
      <c r="T497" s="23"/>
      <c r="U497" s="23"/>
      <c r="V497" s="23"/>
      <c r="W497" s="23" t="s">
        <v>968</v>
      </c>
    </row>
    <row r="498" spans="1:23" ht="30">
      <c r="A498" s="23" t="s">
        <v>1306</v>
      </c>
      <c r="B498" s="23" t="s">
        <v>2333</v>
      </c>
      <c r="C498" s="23" t="s">
        <v>1543</v>
      </c>
      <c r="D498" s="23" t="s">
        <v>550</v>
      </c>
      <c r="G498" s="23" t="s">
        <v>2804</v>
      </c>
      <c r="H498" s="15" t="s">
        <v>11</v>
      </c>
      <c r="I498" s="15" t="s">
        <v>279</v>
      </c>
      <c r="K498" s="38">
        <v>400002</v>
      </c>
      <c r="L498" s="23" t="s">
        <v>2805</v>
      </c>
      <c r="M498" s="15"/>
      <c r="N498" s="15" t="s">
        <v>909</v>
      </c>
      <c r="O498" s="24">
        <v>320</v>
      </c>
      <c r="P498" s="23" t="s">
        <v>964</v>
      </c>
      <c r="Q498" s="23"/>
      <c r="T498" s="23"/>
      <c r="U498" s="23"/>
      <c r="V498" s="23"/>
      <c r="W498" s="23" t="s">
        <v>968</v>
      </c>
    </row>
    <row r="499" spans="1:23" ht="45">
      <c r="A499" s="23" t="s">
        <v>1161</v>
      </c>
      <c r="B499" s="23" t="s">
        <v>2806</v>
      </c>
      <c r="C499" s="23" t="s">
        <v>1072</v>
      </c>
      <c r="D499" s="23" t="s">
        <v>550</v>
      </c>
      <c r="G499" s="23" t="s">
        <v>2807</v>
      </c>
      <c r="H499" s="15" t="s">
        <v>11</v>
      </c>
      <c r="I499" s="15" t="s">
        <v>279</v>
      </c>
      <c r="K499" s="38">
        <v>400055</v>
      </c>
      <c r="L499" s="23" t="s">
        <v>2808</v>
      </c>
      <c r="M499" s="15"/>
      <c r="N499" s="15" t="s">
        <v>909</v>
      </c>
      <c r="O499" s="24">
        <v>160</v>
      </c>
      <c r="P499" s="23" t="s">
        <v>964</v>
      </c>
      <c r="Q499" s="23" t="s">
        <v>2809</v>
      </c>
      <c r="T499" s="23"/>
      <c r="U499" s="23" t="s">
        <v>2810</v>
      </c>
      <c r="V499" s="23"/>
      <c r="W499" s="23" t="s">
        <v>968</v>
      </c>
    </row>
    <row r="500" spans="1:23" ht="30">
      <c r="A500" s="23" t="s">
        <v>2811</v>
      </c>
      <c r="B500" s="23" t="s">
        <v>1072</v>
      </c>
      <c r="D500" s="23" t="s">
        <v>550</v>
      </c>
      <c r="G500" s="23" t="s">
        <v>2812</v>
      </c>
      <c r="H500" s="15" t="s">
        <v>11</v>
      </c>
      <c r="I500" s="15" t="s">
        <v>279</v>
      </c>
      <c r="K500" s="38">
        <v>400002</v>
      </c>
      <c r="L500" s="23" t="s">
        <v>2813</v>
      </c>
      <c r="M500" s="15"/>
      <c r="N500" s="15" t="s">
        <v>909</v>
      </c>
      <c r="O500" s="24">
        <v>160</v>
      </c>
      <c r="P500" s="23" t="s">
        <v>964</v>
      </c>
      <c r="Q500" s="23"/>
      <c r="T500" s="23"/>
      <c r="U500" s="23"/>
      <c r="V500" s="23"/>
      <c r="W500" s="23" t="s">
        <v>968</v>
      </c>
    </row>
    <row r="501" spans="1:23" ht="45">
      <c r="A501" s="23" t="s">
        <v>2814</v>
      </c>
      <c r="B501" s="23" t="s">
        <v>2815</v>
      </c>
      <c r="D501" s="23" t="s">
        <v>550</v>
      </c>
      <c r="G501" s="23" t="s">
        <v>2816</v>
      </c>
      <c r="H501" s="15" t="s">
        <v>11</v>
      </c>
      <c r="I501" s="15" t="s">
        <v>279</v>
      </c>
      <c r="K501" s="38">
        <v>400078</v>
      </c>
      <c r="L501" s="23" t="s">
        <v>2817</v>
      </c>
      <c r="M501" s="15"/>
      <c r="N501" s="15" t="s">
        <v>909</v>
      </c>
      <c r="O501" s="24">
        <v>160</v>
      </c>
      <c r="P501" s="23" t="s">
        <v>964</v>
      </c>
      <c r="Q501" s="23"/>
      <c r="T501" s="23"/>
      <c r="U501" s="23"/>
      <c r="V501" s="23"/>
      <c r="W501" s="23" t="s">
        <v>968</v>
      </c>
    </row>
    <row r="502" spans="1:23" ht="45">
      <c r="A502" s="23" t="s">
        <v>2818</v>
      </c>
      <c r="B502" s="23" t="s">
        <v>1565</v>
      </c>
      <c r="C502" s="23" t="s">
        <v>2682</v>
      </c>
      <c r="D502" s="23" t="s">
        <v>550</v>
      </c>
      <c r="G502" s="23" t="s">
        <v>2819</v>
      </c>
      <c r="H502" s="15" t="s">
        <v>11</v>
      </c>
      <c r="I502" s="15" t="s">
        <v>279</v>
      </c>
      <c r="K502" s="38">
        <v>400067</v>
      </c>
      <c r="L502" s="23" t="s">
        <v>2820</v>
      </c>
      <c r="M502" s="15"/>
      <c r="N502" s="15" t="s">
        <v>909</v>
      </c>
      <c r="O502" s="24">
        <v>160</v>
      </c>
      <c r="P502" s="23" t="s">
        <v>964</v>
      </c>
      <c r="Q502" s="23"/>
      <c r="T502" s="23"/>
      <c r="U502" s="23"/>
      <c r="V502" s="23"/>
      <c r="W502" s="23" t="s">
        <v>968</v>
      </c>
    </row>
    <row r="503" spans="1:23" ht="30">
      <c r="A503" s="23" t="s">
        <v>2821</v>
      </c>
      <c r="B503" s="23" t="s">
        <v>2822</v>
      </c>
      <c r="D503" s="23" t="s">
        <v>550</v>
      </c>
      <c r="G503" s="23" t="s">
        <v>2823</v>
      </c>
      <c r="H503" s="15" t="s">
        <v>11</v>
      </c>
      <c r="I503" s="15" t="s">
        <v>279</v>
      </c>
      <c r="K503" s="38">
        <v>400001</v>
      </c>
      <c r="L503" s="23" t="s">
        <v>2824</v>
      </c>
      <c r="M503" s="15"/>
      <c r="N503" s="15" t="s">
        <v>909</v>
      </c>
      <c r="O503" s="24">
        <v>160</v>
      </c>
      <c r="P503" s="23" t="s">
        <v>964</v>
      </c>
      <c r="Q503" s="23"/>
      <c r="T503" s="23"/>
      <c r="U503" s="23" t="s">
        <v>2825</v>
      </c>
      <c r="V503" s="23"/>
      <c r="W503" s="23" t="s">
        <v>968</v>
      </c>
    </row>
    <row r="504" spans="1:23" ht="30">
      <c r="A504" s="23" t="s">
        <v>2826</v>
      </c>
      <c r="B504" s="23" t="s">
        <v>1833</v>
      </c>
      <c r="C504" s="23" t="s">
        <v>2797</v>
      </c>
      <c r="D504" s="23" t="s">
        <v>550</v>
      </c>
      <c r="G504" s="23" t="s">
        <v>2827</v>
      </c>
      <c r="H504" s="15" t="s">
        <v>11</v>
      </c>
      <c r="I504" s="15" t="s">
        <v>279</v>
      </c>
      <c r="K504" s="38">
        <v>400003</v>
      </c>
      <c r="L504" s="23" t="s">
        <v>2828</v>
      </c>
      <c r="M504" s="15"/>
      <c r="N504" s="15" t="s">
        <v>909</v>
      </c>
      <c r="O504" s="24">
        <v>160</v>
      </c>
      <c r="P504" s="23" t="s">
        <v>964</v>
      </c>
      <c r="Q504" s="23"/>
      <c r="T504" s="23"/>
      <c r="U504" s="23" t="s">
        <v>2829</v>
      </c>
      <c r="V504" s="23"/>
      <c r="W504" s="23" t="s">
        <v>968</v>
      </c>
    </row>
    <row r="505" spans="1:23" ht="30">
      <c r="A505" s="23" t="s">
        <v>2830</v>
      </c>
      <c r="B505" s="23" t="s">
        <v>2831</v>
      </c>
      <c r="D505" s="23" t="s">
        <v>550</v>
      </c>
      <c r="G505" s="23" t="s">
        <v>2832</v>
      </c>
      <c r="H505" s="15" t="s">
        <v>11</v>
      </c>
      <c r="I505" s="15" t="s">
        <v>279</v>
      </c>
      <c r="K505" s="38">
        <v>400067</v>
      </c>
      <c r="L505" s="23" t="s">
        <v>2833</v>
      </c>
      <c r="M505" s="15"/>
      <c r="N505" s="15" t="s">
        <v>909</v>
      </c>
      <c r="O505" s="24">
        <v>160</v>
      </c>
      <c r="P505" s="23" t="s">
        <v>964</v>
      </c>
      <c r="Q505" s="23"/>
      <c r="T505" s="23"/>
      <c r="U505" s="23" t="s">
        <v>2834</v>
      </c>
      <c r="V505" s="23"/>
      <c r="W505" s="23" t="s">
        <v>968</v>
      </c>
    </row>
    <row r="506" spans="1:23" ht="45">
      <c r="A506" s="23" t="s">
        <v>1349</v>
      </c>
      <c r="B506" s="23" t="s">
        <v>2835</v>
      </c>
      <c r="D506" s="23" t="s">
        <v>550</v>
      </c>
      <c r="G506" s="23" t="s">
        <v>2836</v>
      </c>
      <c r="H506" s="15" t="s">
        <v>11</v>
      </c>
      <c r="I506" s="15" t="s">
        <v>279</v>
      </c>
      <c r="K506" s="38">
        <v>400092</v>
      </c>
      <c r="L506" s="23" t="s">
        <v>2837</v>
      </c>
      <c r="M506" s="15"/>
      <c r="N506" s="15" t="s">
        <v>909</v>
      </c>
      <c r="O506" s="24">
        <v>160</v>
      </c>
      <c r="P506" s="23" t="s">
        <v>964</v>
      </c>
      <c r="Q506" s="23"/>
      <c r="T506" s="23"/>
      <c r="U506" s="23"/>
      <c r="V506" s="23"/>
      <c r="W506" s="23" t="s">
        <v>968</v>
      </c>
    </row>
    <row r="507" spans="1:23" ht="45">
      <c r="A507" s="23" t="s">
        <v>1741</v>
      </c>
      <c r="B507" s="23" t="s">
        <v>1149</v>
      </c>
      <c r="C507" s="23" t="s">
        <v>2835</v>
      </c>
      <c r="D507" s="23" t="s">
        <v>550</v>
      </c>
      <c r="G507" s="23" t="s">
        <v>2836</v>
      </c>
      <c r="H507" s="15" t="s">
        <v>11</v>
      </c>
      <c r="I507" s="15" t="s">
        <v>279</v>
      </c>
      <c r="K507" s="38">
        <v>400092</v>
      </c>
      <c r="L507" s="23" t="s">
        <v>2838</v>
      </c>
      <c r="M507" s="15"/>
      <c r="N507" s="15" t="s">
        <v>909</v>
      </c>
      <c r="O507" s="24">
        <v>160</v>
      </c>
      <c r="P507" s="23" t="s">
        <v>964</v>
      </c>
      <c r="Q507" s="23"/>
      <c r="T507" s="23"/>
      <c r="U507" s="23"/>
      <c r="V507" s="23"/>
      <c r="W507" s="23" t="s">
        <v>968</v>
      </c>
    </row>
    <row r="508" spans="1:23" ht="30">
      <c r="A508" s="23" t="s">
        <v>2839</v>
      </c>
      <c r="B508" s="23" t="s">
        <v>1905</v>
      </c>
      <c r="C508" s="23" t="s">
        <v>2840</v>
      </c>
      <c r="D508" s="23" t="s">
        <v>550</v>
      </c>
      <c r="G508" s="23" t="s">
        <v>2841</v>
      </c>
      <c r="H508" s="15" t="s">
        <v>11</v>
      </c>
      <c r="I508" s="15" t="s">
        <v>279</v>
      </c>
      <c r="K508" s="38">
        <v>400075</v>
      </c>
      <c r="L508" s="23" t="s">
        <v>2842</v>
      </c>
      <c r="M508" s="15"/>
      <c r="N508" s="15" t="s">
        <v>909</v>
      </c>
      <c r="O508" s="24">
        <v>160</v>
      </c>
      <c r="P508" s="23" t="s">
        <v>964</v>
      </c>
      <c r="Q508" s="23"/>
      <c r="T508" s="23"/>
      <c r="U508" s="23" t="s">
        <v>2843</v>
      </c>
      <c r="V508" s="23"/>
      <c r="W508" s="23" t="s">
        <v>968</v>
      </c>
    </row>
    <row r="509" spans="1:23" ht="45">
      <c r="A509" s="23" t="s">
        <v>2844</v>
      </c>
      <c r="B509" s="23" t="s">
        <v>2845</v>
      </c>
      <c r="C509" s="23" t="s">
        <v>2846</v>
      </c>
      <c r="D509" s="23" t="s">
        <v>550</v>
      </c>
      <c r="G509" s="23" t="s">
        <v>2847</v>
      </c>
      <c r="H509" s="15" t="s">
        <v>11</v>
      </c>
      <c r="I509" s="15" t="s">
        <v>279</v>
      </c>
      <c r="K509" s="38">
        <v>401101</v>
      </c>
      <c r="L509" s="23" t="s">
        <v>2848</v>
      </c>
      <c r="M509" s="15"/>
      <c r="N509" s="15" t="s">
        <v>909</v>
      </c>
      <c r="O509" s="24">
        <v>160</v>
      </c>
      <c r="P509" s="23" t="s">
        <v>964</v>
      </c>
      <c r="Q509" s="23"/>
      <c r="T509" s="23"/>
      <c r="U509" s="23" t="s">
        <v>2849</v>
      </c>
      <c r="V509" s="23"/>
      <c r="W509" s="23" t="s">
        <v>968</v>
      </c>
    </row>
    <row r="510" spans="1:23" ht="45">
      <c r="A510" s="23" t="s">
        <v>2850</v>
      </c>
      <c r="B510" s="23" t="s">
        <v>2071</v>
      </c>
      <c r="D510" s="23" t="s">
        <v>550</v>
      </c>
      <c r="G510" s="23" t="s">
        <v>2851</v>
      </c>
      <c r="H510" s="15" t="s">
        <v>11</v>
      </c>
      <c r="I510" s="15" t="s">
        <v>279</v>
      </c>
      <c r="K510" s="38">
        <v>400050</v>
      </c>
      <c r="L510" s="23" t="s">
        <v>2852</v>
      </c>
      <c r="M510" s="15"/>
      <c r="N510" s="15" t="s">
        <v>909</v>
      </c>
      <c r="O510" s="24">
        <v>160</v>
      </c>
      <c r="P510" s="23" t="s">
        <v>964</v>
      </c>
      <c r="Q510" s="23"/>
      <c r="T510" s="23"/>
      <c r="U510" s="23" t="s">
        <v>2853</v>
      </c>
      <c r="V510" s="23"/>
      <c r="W510" s="23" t="s">
        <v>968</v>
      </c>
    </row>
    <row r="511" spans="1:23" ht="45">
      <c r="A511" s="23" t="s">
        <v>2854</v>
      </c>
      <c r="B511" s="23" t="s">
        <v>1223</v>
      </c>
      <c r="C511" s="23" t="s">
        <v>2855</v>
      </c>
      <c r="D511" s="23" t="s">
        <v>550</v>
      </c>
      <c r="G511" s="23" t="s">
        <v>2856</v>
      </c>
      <c r="H511" s="15" t="s">
        <v>11</v>
      </c>
      <c r="I511" s="15" t="s">
        <v>279</v>
      </c>
      <c r="K511" s="38">
        <v>400008</v>
      </c>
      <c r="L511" s="23" t="s">
        <v>2857</v>
      </c>
      <c r="M511" s="15"/>
      <c r="N511" s="15" t="s">
        <v>909</v>
      </c>
      <c r="O511" s="24">
        <v>160</v>
      </c>
      <c r="P511" s="23" t="s">
        <v>964</v>
      </c>
      <c r="Q511" s="23"/>
      <c r="T511" s="23"/>
      <c r="U511" s="23"/>
      <c r="V511" s="23"/>
      <c r="W511" s="23" t="s">
        <v>968</v>
      </c>
    </row>
    <row r="512" spans="1:23" ht="75">
      <c r="A512" s="23" t="s">
        <v>2858</v>
      </c>
      <c r="B512" s="23" t="s">
        <v>1095</v>
      </c>
      <c r="C512" s="23" t="s">
        <v>2859</v>
      </c>
      <c r="D512" s="23" t="s">
        <v>550</v>
      </c>
      <c r="G512" s="23" t="s">
        <v>2860</v>
      </c>
      <c r="H512" s="15" t="s">
        <v>11</v>
      </c>
      <c r="I512" s="15" t="s">
        <v>275</v>
      </c>
      <c r="K512" s="38">
        <v>560001</v>
      </c>
      <c r="L512" s="23" t="s">
        <v>2861</v>
      </c>
      <c r="M512" s="15"/>
      <c r="N512" s="15" t="s">
        <v>909</v>
      </c>
      <c r="O512" s="24">
        <v>160</v>
      </c>
      <c r="P512" s="23" t="s">
        <v>964</v>
      </c>
      <c r="Q512" s="23"/>
      <c r="T512" s="23"/>
      <c r="U512" s="23"/>
      <c r="V512" s="23"/>
      <c r="W512" s="23" t="s">
        <v>968</v>
      </c>
    </row>
    <row r="513" spans="1:23" ht="45">
      <c r="A513" s="23" t="s">
        <v>2862</v>
      </c>
      <c r="B513" s="23" t="s">
        <v>2863</v>
      </c>
      <c r="D513" s="23" t="s">
        <v>550</v>
      </c>
      <c r="G513" s="23" t="s">
        <v>2864</v>
      </c>
      <c r="H513" s="15" t="s">
        <v>11</v>
      </c>
      <c r="I513" s="15" t="s">
        <v>266</v>
      </c>
      <c r="K513" s="38">
        <v>396230</v>
      </c>
      <c r="L513" s="23" t="s">
        <v>2865</v>
      </c>
      <c r="M513" s="15"/>
      <c r="N513" s="15" t="s">
        <v>909</v>
      </c>
      <c r="O513" s="24">
        <v>160</v>
      </c>
      <c r="P513" s="23" t="s">
        <v>964</v>
      </c>
      <c r="Q513" s="23"/>
      <c r="T513" s="23"/>
      <c r="U513" s="23" t="s">
        <v>2866</v>
      </c>
      <c r="V513" s="23"/>
      <c r="W513" s="23" t="s">
        <v>968</v>
      </c>
    </row>
    <row r="514" spans="1:23" ht="60">
      <c r="A514" s="23" t="s">
        <v>2867</v>
      </c>
      <c r="B514" s="23" t="s">
        <v>2868</v>
      </c>
      <c r="D514" s="23" t="s">
        <v>550</v>
      </c>
      <c r="G514" s="23" t="s">
        <v>2869</v>
      </c>
      <c r="H514" s="15" t="s">
        <v>11</v>
      </c>
      <c r="I514" s="15" t="s">
        <v>289</v>
      </c>
      <c r="K514" s="38">
        <v>625001</v>
      </c>
      <c r="L514" s="23" t="s">
        <v>2870</v>
      </c>
      <c r="M514" s="15"/>
      <c r="N514" s="15" t="s">
        <v>909</v>
      </c>
      <c r="O514" s="24">
        <v>160</v>
      </c>
      <c r="P514" s="23" t="s">
        <v>964</v>
      </c>
      <c r="Q514" s="23"/>
      <c r="T514" s="23"/>
      <c r="U514" s="23"/>
      <c r="V514" s="23"/>
      <c r="W514" s="23" t="s">
        <v>968</v>
      </c>
    </row>
    <row r="515" spans="1:23" ht="45">
      <c r="A515" s="23" t="s">
        <v>2871</v>
      </c>
      <c r="B515" s="23" t="s">
        <v>1196</v>
      </c>
      <c r="C515" s="23" t="s">
        <v>2822</v>
      </c>
      <c r="D515" s="23" t="s">
        <v>550</v>
      </c>
      <c r="G515" s="23" t="s">
        <v>2872</v>
      </c>
      <c r="H515" s="15" t="s">
        <v>11</v>
      </c>
      <c r="I515" s="15" t="s">
        <v>279</v>
      </c>
      <c r="K515" s="38">
        <v>400097</v>
      </c>
      <c r="L515" s="23" t="s">
        <v>2873</v>
      </c>
      <c r="M515" s="15"/>
      <c r="N515" s="15" t="s">
        <v>909</v>
      </c>
      <c r="O515" s="24">
        <v>160</v>
      </c>
      <c r="P515" s="23" t="s">
        <v>964</v>
      </c>
      <c r="Q515" s="23" t="s">
        <v>2874</v>
      </c>
      <c r="T515" s="23"/>
      <c r="U515" s="23" t="s">
        <v>2875</v>
      </c>
      <c r="V515" s="23"/>
      <c r="W515" s="23" t="s">
        <v>968</v>
      </c>
    </row>
    <row r="516" spans="1:23" ht="45">
      <c r="A516" s="23" t="s">
        <v>2876</v>
      </c>
      <c r="B516" s="23" t="s">
        <v>2877</v>
      </c>
      <c r="C516" s="23" t="s">
        <v>2815</v>
      </c>
      <c r="D516" s="23" t="s">
        <v>550</v>
      </c>
      <c r="G516" s="23" t="s">
        <v>2878</v>
      </c>
      <c r="H516" s="15" t="s">
        <v>11</v>
      </c>
      <c r="I516" s="15" t="s">
        <v>279</v>
      </c>
      <c r="K516" s="38">
        <v>400078</v>
      </c>
      <c r="L516" s="23" t="s">
        <v>2879</v>
      </c>
      <c r="M516" s="15"/>
      <c r="N516" s="15" t="s">
        <v>909</v>
      </c>
      <c r="O516" s="24">
        <v>160</v>
      </c>
      <c r="P516" s="23" t="s">
        <v>964</v>
      </c>
      <c r="Q516" s="23"/>
      <c r="T516" s="23"/>
      <c r="U516" s="23"/>
      <c r="V516" s="23"/>
      <c r="W516" s="23" t="s">
        <v>968</v>
      </c>
    </row>
    <row r="517" spans="1:23" ht="45">
      <c r="A517" s="23" t="s">
        <v>1921</v>
      </c>
      <c r="B517" s="23" t="s">
        <v>1095</v>
      </c>
      <c r="C517" s="23" t="s">
        <v>1504</v>
      </c>
      <c r="D517" s="23" t="s">
        <v>550</v>
      </c>
      <c r="G517" s="23" t="s">
        <v>2880</v>
      </c>
      <c r="H517" s="15" t="s">
        <v>11</v>
      </c>
      <c r="I517" s="15" t="s">
        <v>279</v>
      </c>
      <c r="K517" s="38">
        <v>400002</v>
      </c>
      <c r="L517" s="23" t="s">
        <v>2881</v>
      </c>
      <c r="M517" s="15"/>
      <c r="N517" s="15" t="s">
        <v>909</v>
      </c>
      <c r="O517" s="24">
        <v>160</v>
      </c>
      <c r="P517" s="23" t="s">
        <v>964</v>
      </c>
      <c r="Q517" s="23"/>
      <c r="T517" s="23"/>
      <c r="U517" s="23" t="s">
        <v>2882</v>
      </c>
      <c r="V517" s="23"/>
      <c r="W517" s="23" t="s">
        <v>968</v>
      </c>
    </row>
    <row r="518" spans="1:23" ht="30">
      <c r="A518" s="23" t="s">
        <v>1384</v>
      </c>
      <c r="B518" s="23" t="s">
        <v>1034</v>
      </c>
      <c r="D518" s="23" t="s">
        <v>550</v>
      </c>
      <c r="G518" s="23" t="s">
        <v>2883</v>
      </c>
      <c r="H518" s="15" t="s">
        <v>11</v>
      </c>
      <c r="I518" s="15" t="s">
        <v>268</v>
      </c>
      <c r="K518" s="38">
        <v>110058</v>
      </c>
      <c r="L518" s="23" t="s">
        <v>2884</v>
      </c>
      <c r="M518" s="15"/>
      <c r="N518" s="15" t="s">
        <v>909</v>
      </c>
      <c r="O518" s="24">
        <v>160</v>
      </c>
      <c r="P518" s="23" t="s">
        <v>964</v>
      </c>
      <c r="Q518" s="23"/>
      <c r="T518" s="23"/>
      <c r="U518" s="23"/>
      <c r="V518" s="23"/>
      <c r="W518" s="23" t="s">
        <v>968</v>
      </c>
    </row>
    <row r="519" spans="1:23" ht="45">
      <c r="A519" s="23" t="s">
        <v>2885</v>
      </c>
      <c r="B519" s="23" t="s">
        <v>2886</v>
      </c>
      <c r="C519" s="23" t="s">
        <v>2887</v>
      </c>
      <c r="D519" s="23" t="s">
        <v>550</v>
      </c>
      <c r="G519" s="23" t="s">
        <v>2888</v>
      </c>
      <c r="H519" s="15" t="s">
        <v>11</v>
      </c>
      <c r="I519" s="15" t="s">
        <v>279</v>
      </c>
      <c r="K519" s="38">
        <v>400067</v>
      </c>
      <c r="L519" s="23" t="s">
        <v>2889</v>
      </c>
      <c r="M519" s="15"/>
      <c r="N519" s="15" t="s">
        <v>909</v>
      </c>
      <c r="O519" s="24">
        <v>160</v>
      </c>
      <c r="P519" s="23" t="s">
        <v>964</v>
      </c>
      <c r="Q519" s="23"/>
      <c r="T519" s="23"/>
      <c r="U519" s="23" t="s">
        <v>2890</v>
      </c>
      <c r="V519" s="23"/>
      <c r="W519" s="23" t="s">
        <v>968</v>
      </c>
    </row>
    <row r="520" spans="1:23" ht="45">
      <c r="A520" s="23" t="s">
        <v>1463</v>
      </c>
      <c r="B520" s="23" t="s">
        <v>1095</v>
      </c>
      <c r="C520" s="23" t="s">
        <v>2891</v>
      </c>
      <c r="D520" s="23" t="s">
        <v>550</v>
      </c>
      <c r="G520" s="23" t="s">
        <v>2892</v>
      </c>
      <c r="H520" s="15" t="s">
        <v>11</v>
      </c>
      <c r="I520" s="15" t="s">
        <v>279</v>
      </c>
      <c r="K520" s="38">
        <v>400063</v>
      </c>
      <c r="L520" s="23" t="s">
        <v>2893</v>
      </c>
      <c r="M520" s="15"/>
      <c r="N520" s="15" t="s">
        <v>909</v>
      </c>
      <c r="O520" s="24">
        <v>160</v>
      </c>
      <c r="P520" s="23" t="s">
        <v>964</v>
      </c>
      <c r="Q520" s="23"/>
      <c r="T520" s="23"/>
      <c r="U520" s="23"/>
      <c r="V520" s="23"/>
      <c r="W520" s="23" t="s">
        <v>968</v>
      </c>
    </row>
    <row r="521" spans="1:23" ht="45">
      <c r="A521" s="23" t="s">
        <v>1244</v>
      </c>
      <c r="B521" s="23" t="s">
        <v>2894</v>
      </c>
      <c r="C521" s="23" t="s">
        <v>2895</v>
      </c>
      <c r="D521" s="23" t="s">
        <v>550</v>
      </c>
      <c r="G521" s="23" t="s">
        <v>2896</v>
      </c>
      <c r="H521" s="15" t="s">
        <v>11</v>
      </c>
      <c r="I521" s="15" t="s">
        <v>279</v>
      </c>
      <c r="K521" s="38">
        <v>400092</v>
      </c>
      <c r="L521" s="23" t="s">
        <v>2897</v>
      </c>
      <c r="M521" s="15"/>
      <c r="N521" s="15" t="s">
        <v>909</v>
      </c>
      <c r="O521" s="24">
        <v>160</v>
      </c>
      <c r="P521" s="23" t="s">
        <v>964</v>
      </c>
      <c r="Q521" s="23"/>
      <c r="T521" s="23"/>
      <c r="U521" s="23" t="s">
        <v>2898</v>
      </c>
      <c r="V521" s="23"/>
      <c r="W521" s="23" t="s">
        <v>968</v>
      </c>
    </row>
    <row r="522" spans="1:23" ht="30">
      <c r="A522" s="23" t="s">
        <v>1095</v>
      </c>
      <c r="B522" s="23" t="s">
        <v>2899</v>
      </c>
      <c r="D522" s="23" t="s">
        <v>550</v>
      </c>
      <c r="G522" s="23" t="s">
        <v>2900</v>
      </c>
      <c r="H522" s="15" t="s">
        <v>11</v>
      </c>
      <c r="I522" s="15" t="s">
        <v>279</v>
      </c>
      <c r="K522" s="38">
        <v>400029</v>
      </c>
      <c r="L522" s="23" t="s">
        <v>2901</v>
      </c>
      <c r="M522" s="15"/>
      <c r="N522" s="15" t="s">
        <v>909</v>
      </c>
      <c r="O522" s="24">
        <v>160</v>
      </c>
      <c r="P522" s="23" t="s">
        <v>964</v>
      </c>
      <c r="Q522" s="23"/>
      <c r="T522" s="23"/>
      <c r="U522" s="23" t="s">
        <v>2902</v>
      </c>
      <c r="V522" s="23"/>
      <c r="W522" s="23" t="s">
        <v>968</v>
      </c>
    </row>
    <row r="523" spans="1:23" ht="45">
      <c r="A523" s="23" t="s">
        <v>1049</v>
      </c>
      <c r="B523" s="23" t="s">
        <v>1203</v>
      </c>
      <c r="C523" s="23" t="s">
        <v>1678</v>
      </c>
      <c r="D523" s="23" t="s">
        <v>550</v>
      </c>
      <c r="G523" s="23" t="s">
        <v>2903</v>
      </c>
      <c r="H523" s="15" t="s">
        <v>11</v>
      </c>
      <c r="I523" s="15" t="s">
        <v>279</v>
      </c>
      <c r="K523" s="38">
        <v>400067</v>
      </c>
      <c r="L523" s="23" t="s">
        <v>2904</v>
      </c>
      <c r="M523" s="15"/>
      <c r="N523" s="15" t="s">
        <v>909</v>
      </c>
      <c r="O523" s="24">
        <v>160</v>
      </c>
      <c r="P523" s="23" t="s">
        <v>964</v>
      </c>
      <c r="Q523" s="23"/>
      <c r="T523" s="23"/>
      <c r="U523" s="23" t="s">
        <v>2905</v>
      </c>
      <c r="V523" s="23"/>
      <c r="W523" s="23" t="s">
        <v>968</v>
      </c>
    </row>
    <row r="524" spans="1:23" ht="60">
      <c r="A524" s="23" t="s">
        <v>988</v>
      </c>
      <c r="B524" s="23" t="s">
        <v>1209</v>
      </c>
      <c r="C524" s="23" t="s">
        <v>1072</v>
      </c>
      <c r="D524" s="23" t="s">
        <v>550</v>
      </c>
      <c r="G524" s="23" t="s">
        <v>2906</v>
      </c>
      <c r="H524" s="15" t="s">
        <v>11</v>
      </c>
      <c r="I524" s="15" t="s">
        <v>279</v>
      </c>
      <c r="K524" s="38">
        <v>400036</v>
      </c>
      <c r="L524" s="23" t="s">
        <v>2907</v>
      </c>
      <c r="M524" s="15"/>
      <c r="N524" s="15" t="s">
        <v>909</v>
      </c>
      <c r="O524" s="24">
        <v>160</v>
      </c>
      <c r="P524" s="23" t="s">
        <v>964</v>
      </c>
      <c r="Q524" s="23"/>
      <c r="T524" s="23"/>
      <c r="U524" s="23" t="s">
        <v>2908</v>
      </c>
      <c r="V524" s="23"/>
      <c r="W524" s="23" t="s">
        <v>968</v>
      </c>
    </row>
    <row r="525" spans="1:23" ht="45">
      <c r="A525" s="23" t="s">
        <v>979</v>
      </c>
      <c r="B525" s="23" t="s">
        <v>1661</v>
      </c>
      <c r="D525" s="23" t="s">
        <v>550</v>
      </c>
      <c r="G525" s="23" t="s">
        <v>2909</v>
      </c>
      <c r="H525" s="15" t="s">
        <v>11</v>
      </c>
      <c r="I525" s="15" t="s">
        <v>279</v>
      </c>
      <c r="K525" s="38">
        <v>400080</v>
      </c>
      <c r="L525" s="23" t="s">
        <v>2910</v>
      </c>
      <c r="M525" s="15"/>
      <c r="N525" s="15" t="s">
        <v>909</v>
      </c>
      <c r="O525" s="24">
        <v>320</v>
      </c>
      <c r="P525" s="23" t="s">
        <v>964</v>
      </c>
      <c r="Q525" s="23"/>
      <c r="T525" s="23"/>
      <c r="U525" s="23" t="s">
        <v>2911</v>
      </c>
      <c r="V525" s="23"/>
      <c r="W525" s="23" t="s">
        <v>968</v>
      </c>
    </row>
    <row r="526" spans="1:23" ht="45">
      <c r="A526" s="23" t="s">
        <v>2912</v>
      </c>
      <c r="B526" s="23" t="s">
        <v>1095</v>
      </c>
      <c r="C526" s="23" t="s">
        <v>2913</v>
      </c>
      <c r="D526" s="23" t="s">
        <v>550</v>
      </c>
      <c r="G526" s="23" t="s">
        <v>2914</v>
      </c>
      <c r="H526" s="15" t="s">
        <v>11</v>
      </c>
      <c r="I526" s="15" t="s">
        <v>279</v>
      </c>
      <c r="K526" s="38">
        <v>401303</v>
      </c>
      <c r="L526" s="23" t="s">
        <v>2915</v>
      </c>
      <c r="M526" s="15"/>
      <c r="N526" s="15" t="s">
        <v>909</v>
      </c>
      <c r="O526" s="24">
        <v>160</v>
      </c>
      <c r="P526" s="23" t="s">
        <v>964</v>
      </c>
      <c r="Q526" s="23"/>
      <c r="T526" s="23"/>
      <c r="U526" s="23"/>
      <c r="V526" s="23"/>
      <c r="W526" s="23" t="s">
        <v>968</v>
      </c>
    </row>
    <row r="527" spans="1:23" ht="30">
      <c r="A527" s="23" t="s">
        <v>2916</v>
      </c>
      <c r="B527" s="23" t="s">
        <v>1196</v>
      </c>
      <c r="C527" s="23" t="s">
        <v>2917</v>
      </c>
      <c r="D527" s="23" t="s">
        <v>550</v>
      </c>
      <c r="G527" s="23" t="s">
        <v>2918</v>
      </c>
      <c r="H527" s="15" t="s">
        <v>11</v>
      </c>
      <c r="I527" s="15" t="s">
        <v>279</v>
      </c>
      <c r="K527" s="38">
        <v>400002</v>
      </c>
      <c r="L527" s="23" t="s">
        <v>2919</v>
      </c>
      <c r="M527" s="15"/>
      <c r="N527" s="15" t="s">
        <v>909</v>
      </c>
      <c r="O527" s="24">
        <v>160</v>
      </c>
      <c r="P527" s="23" t="s">
        <v>964</v>
      </c>
      <c r="Q527" s="23"/>
      <c r="T527" s="23"/>
      <c r="U527" s="23"/>
      <c r="V527" s="23"/>
      <c r="W527" s="23" t="s">
        <v>968</v>
      </c>
    </row>
    <row r="528" spans="1:23" ht="45">
      <c r="A528" s="23" t="s">
        <v>2920</v>
      </c>
      <c r="B528" s="23" t="s">
        <v>2921</v>
      </c>
      <c r="C528" s="23" t="s">
        <v>2922</v>
      </c>
      <c r="D528" s="23" t="s">
        <v>550</v>
      </c>
      <c r="G528" s="23" t="s">
        <v>2923</v>
      </c>
      <c r="H528" s="15" t="s">
        <v>11</v>
      </c>
      <c r="I528" s="15" t="s">
        <v>279</v>
      </c>
      <c r="K528" s="38">
        <v>400067</v>
      </c>
      <c r="L528" s="23" t="s">
        <v>2924</v>
      </c>
      <c r="M528" s="15"/>
      <c r="N528" s="15" t="s">
        <v>909</v>
      </c>
      <c r="O528" s="24">
        <v>160</v>
      </c>
      <c r="P528" s="23" t="s">
        <v>964</v>
      </c>
      <c r="Q528" s="23"/>
      <c r="T528" s="23"/>
      <c r="U528" s="23" t="s">
        <v>2925</v>
      </c>
      <c r="V528" s="23"/>
      <c r="W528" s="23" t="s">
        <v>968</v>
      </c>
    </row>
    <row r="529" spans="1:23" ht="45">
      <c r="A529" s="23" t="s">
        <v>2926</v>
      </c>
      <c r="B529" s="23" t="s">
        <v>2927</v>
      </c>
      <c r="C529" s="23" t="s">
        <v>2928</v>
      </c>
      <c r="D529" s="23" t="s">
        <v>550</v>
      </c>
      <c r="G529" s="23" t="s">
        <v>2929</v>
      </c>
      <c r="H529" s="15" t="s">
        <v>11</v>
      </c>
      <c r="I529" s="15" t="s">
        <v>279</v>
      </c>
      <c r="K529" s="38">
        <v>400084</v>
      </c>
      <c r="L529" s="23" t="s">
        <v>2930</v>
      </c>
      <c r="M529" s="15"/>
      <c r="N529" s="15" t="s">
        <v>909</v>
      </c>
      <c r="O529" s="24">
        <v>160</v>
      </c>
      <c r="P529" s="23" t="s">
        <v>964</v>
      </c>
      <c r="Q529" s="23"/>
      <c r="T529" s="23"/>
      <c r="U529" s="23" t="s">
        <v>2931</v>
      </c>
      <c r="V529" s="23"/>
      <c r="W529" s="23" t="s">
        <v>968</v>
      </c>
    </row>
    <row r="530" spans="1:23" ht="45">
      <c r="A530" s="23" t="s">
        <v>2932</v>
      </c>
      <c r="B530" s="23" t="s">
        <v>2933</v>
      </c>
      <c r="D530" s="23" t="s">
        <v>550</v>
      </c>
      <c r="G530" s="23" t="s">
        <v>2934</v>
      </c>
      <c r="H530" s="15" t="s">
        <v>11</v>
      </c>
      <c r="I530" s="15" t="s">
        <v>279</v>
      </c>
      <c r="K530" s="38">
        <v>400064</v>
      </c>
      <c r="L530" s="23" t="s">
        <v>2935</v>
      </c>
      <c r="M530" s="15"/>
      <c r="N530" s="15" t="s">
        <v>909</v>
      </c>
      <c r="O530" s="24">
        <v>160</v>
      </c>
      <c r="P530" s="23" t="s">
        <v>964</v>
      </c>
      <c r="Q530" s="23"/>
      <c r="T530" s="23"/>
      <c r="U530" s="23"/>
      <c r="V530" s="23"/>
      <c r="W530" s="23" t="s">
        <v>968</v>
      </c>
    </row>
    <row r="531" spans="1:23" ht="45">
      <c r="A531" s="23" t="s">
        <v>1049</v>
      </c>
      <c r="B531" s="23" t="s">
        <v>2113</v>
      </c>
      <c r="D531" s="23" t="s">
        <v>550</v>
      </c>
      <c r="G531" s="23" t="s">
        <v>2936</v>
      </c>
      <c r="H531" s="15" t="s">
        <v>11</v>
      </c>
      <c r="I531" s="15" t="s">
        <v>279</v>
      </c>
      <c r="K531" s="38">
        <v>400006</v>
      </c>
      <c r="L531" s="23" t="s">
        <v>2937</v>
      </c>
      <c r="M531" s="15"/>
      <c r="N531" s="15" t="s">
        <v>909</v>
      </c>
      <c r="O531" s="24">
        <v>320</v>
      </c>
      <c r="P531" s="23" t="s">
        <v>964</v>
      </c>
      <c r="Q531" s="23"/>
      <c r="T531" s="23"/>
      <c r="U531" s="23"/>
      <c r="V531" s="23"/>
      <c r="W531" s="23" t="s">
        <v>968</v>
      </c>
    </row>
    <row r="532" spans="1:23" ht="30">
      <c r="A532" s="23" t="s">
        <v>2938</v>
      </c>
      <c r="B532" s="23" t="s">
        <v>2939</v>
      </c>
      <c r="D532" s="23" t="s">
        <v>550</v>
      </c>
      <c r="G532" s="23" t="s">
        <v>2940</v>
      </c>
      <c r="H532" s="15" t="s">
        <v>11</v>
      </c>
      <c r="I532" s="15" t="s">
        <v>279</v>
      </c>
      <c r="K532" s="38">
        <v>400097</v>
      </c>
      <c r="L532" s="23" t="s">
        <v>2941</v>
      </c>
      <c r="M532" s="15"/>
      <c r="N532" s="15" t="s">
        <v>909</v>
      </c>
      <c r="O532" s="24">
        <v>160</v>
      </c>
      <c r="P532" s="23" t="s">
        <v>964</v>
      </c>
      <c r="Q532" s="23"/>
      <c r="T532" s="23"/>
      <c r="U532" s="23"/>
      <c r="V532" s="23"/>
      <c r="W532" s="23" t="s">
        <v>968</v>
      </c>
    </row>
    <row r="533" spans="1:23" ht="45">
      <c r="A533" s="23" t="s">
        <v>1171</v>
      </c>
      <c r="B533" s="23" t="s">
        <v>2942</v>
      </c>
      <c r="C533" s="23" t="s">
        <v>2943</v>
      </c>
      <c r="D533" s="23" t="s">
        <v>550</v>
      </c>
      <c r="G533" s="23" t="s">
        <v>2944</v>
      </c>
      <c r="H533" s="15" t="s">
        <v>11</v>
      </c>
      <c r="I533" s="15" t="s">
        <v>279</v>
      </c>
      <c r="K533" s="38">
        <v>400005</v>
      </c>
      <c r="L533" s="23" t="s">
        <v>2945</v>
      </c>
      <c r="M533" s="15"/>
      <c r="N533" s="15" t="s">
        <v>909</v>
      </c>
      <c r="O533" s="24">
        <v>160</v>
      </c>
      <c r="P533" s="23" t="s">
        <v>964</v>
      </c>
      <c r="Q533" s="23"/>
      <c r="T533" s="23"/>
      <c r="U533" s="23"/>
      <c r="V533" s="23"/>
      <c r="W533" s="23" t="s">
        <v>968</v>
      </c>
    </row>
    <row r="534" spans="1:23" ht="45">
      <c r="A534" s="23" t="s">
        <v>2946</v>
      </c>
      <c r="B534" s="23" t="s">
        <v>2947</v>
      </c>
      <c r="D534" s="23" t="s">
        <v>550</v>
      </c>
      <c r="G534" s="23" t="s">
        <v>2948</v>
      </c>
      <c r="H534" s="15" t="s">
        <v>11</v>
      </c>
      <c r="I534" s="15" t="s">
        <v>279</v>
      </c>
      <c r="K534" s="38">
        <v>400063</v>
      </c>
      <c r="L534" s="23" t="s">
        <v>2949</v>
      </c>
      <c r="M534" s="15"/>
      <c r="N534" s="15" t="s">
        <v>909</v>
      </c>
      <c r="O534" s="24">
        <v>160</v>
      </c>
      <c r="P534" s="23" t="s">
        <v>964</v>
      </c>
      <c r="Q534" s="23"/>
      <c r="T534" s="23"/>
      <c r="U534" s="23"/>
      <c r="V534" s="23"/>
      <c r="W534" s="23" t="s">
        <v>968</v>
      </c>
    </row>
    <row r="535" spans="1:23" ht="30">
      <c r="A535" s="23" t="s">
        <v>2950</v>
      </c>
      <c r="B535" s="23" t="s">
        <v>1072</v>
      </c>
      <c r="D535" s="23" t="s">
        <v>550</v>
      </c>
      <c r="G535" s="23" t="s">
        <v>2951</v>
      </c>
      <c r="H535" s="15" t="s">
        <v>11</v>
      </c>
      <c r="I535" s="15" t="s">
        <v>270</v>
      </c>
      <c r="K535" s="38">
        <v>380004</v>
      </c>
      <c r="L535" s="23" t="s">
        <v>2952</v>
      </c>
      <c r="M535" s="15"/>
      <c r="N535" s="15" t="s">
        <v>909</v>
      </c>
      <c r="O535" s="24">
        <v>160</v>
      </c>
      <c r="P535" s="23" t="s">
        <v>964</v>
      </c>
      <c r="Q535" s="23"/>
      <c r="T535" s="23"/>
      <c r="U535" s="23"/>
      <c r="V535" s="23"/>
      <c r="W535" s="23" t="s">
        <v>968</v>
      </c>
    </row>
    <row r="536" spans="1:23" ht="45">
      <c r="A536" s="23" t="s">
        <v>2953</v>
      </c>
      <c r="B536" s="23" t="s">
        <v>2954</v>
      </c>
      <c r="D536" s="23" t="s">
        <v>550</v>
      </c>
      <c r="G536" s="23" t="s">
        <v>2955</v>
      </c>
      <c r="H536" s="15" t="s">
        <v>11</v>
      </c>
      <c r="I536" s="15" t="s">
        <v>279</v>
      </c>
      <c r="K536" s="38">
        <v>401404</v>
      </c>
      <c r="L536" s="23" t="s">
        <v>2956</v>
      </c>
      <c r="M536" s="15"/>
      <c r="N536" s="15" t="s">
        <v>909</v>
      </c>
      <c r="O536" s="24">
        <v>320</v>
      </c>
      <c r="P536" s="23" t="s">
        <v>964</v>
      </c>
      <c r="Q536" s="23"/>
      <c r="T536" s="23"/>
      <c r="U536" s="23"/>
      <c r="V536" s="23"/>
      <c r="W536" s="23" t="s">
        <v>968</v>
      </c>
    </row>
    <row r="537" spans="1:23" ht="30">
      <c r="A537" s="23" t="s">
        <v>2957</v>
      </c>
      <c r="B537" s="23" t="s">
        <v>1366</v>
      </c>
      <c r="D537" s="23" t="s">
        <v>550</v>
      </c>
      <c r="G537" s="23" t="s">
        <v>2958</v>
      </c>
      <c r="H537" s="15" t="s">
        <v>11</v>
      </c>
      <c r="I537" s="15" t="s">
        <v>279</v>
      </c>
      <c r="K537" s="38">
        <v>401404</v>
      </c>
      <c r="L537" s="23" t="s">
        <v>2959</v>
      </c>
      <c r="M537" s="15"/>
      <c r="N537" s="15" t="s">
        <v>909</v>
      </c>
      <c r="O537" s="24">
        <v>320</v>
      </c>
      <c r="P537" s="23" t="s">
        <v>964</v>
      </c>
      <c r="Q537" s="23"/>
      <c r="T537" s="23"/>
      <c r="U537" s="23"/>
      <c r="V537" s="23"/>
      <c r="W537" s="23" t="s">
        <v>968</v>
      </c>
    </row>
    <row r="538" spans="1:23" ht="45">
      <c r="A538" s="23" t="s">
        <v>1816</v>
      </c>
      <c r="B538" s="23" t="s">
        <v>2620</v>
      </c>
      <c r="C538" s="23" t="s">
        <v>2960</v>
      </c>
      <c r="D538" s="23" t="s">
        <v>550</v>
      </c>
      <c r="G538" s="23" t="s">
        <v>2961</v>
      </c>
      <c r="H538" s="15" t="s">
        <v>11</v>
      </c>
      <c r="I538" s="15" t="s">
        <v>279</v>
      </c>
      <c r="K538" s="38">
        <v>400068</v>
      </c>
      <c r="L538" s="23" t="s">
        <v>2962</v>
      </c>
      <c r="M538" s="15"/>
      <c r="N538" s="15" t="s">
        <v>909</v>
      </c>
      <c r="O538" s="24">
        <v>160</v>
      </c>
      <c r="P538" s="23" t="s">
        <v>964</v>
      </c>
      <c r="Q538" s="23"/>
      <c r="T538" s="23"/>
      <c r="U538" s="23" t="s">
        <v>2963</v>
      </c>
      <c r="V538" s="23"/>
      <c r="W538" s="23" t="s">
        <v>968</v>
      </c>
    </row>
    <row r="539" spans="1:23" ht="60">
      <c r="A539" s="23" t="s">
        <v>2964</v>
      </c>
      <c r="B539" s="23" t="s">
        <v>2965</v>
      </c>
      <c r="C539" s="23" t="s">
        <v>2966</v>
      </c>
      <c r="D539" s="23" t="s">
        <v>550</v>
      </c>
      <c r="G539" s="23" t="s">
        <v>2967</v>
      </c>
      <c r="H539" s="15" t="s">
        <v>11</v>
      </c>
      <c r="I539" s="15" t="s">
        <v>279</v>
      </c>
      <c r="K539" s="38">
        <v>400703</v>
      </c>
      <c r="L539" s="23" t="s">
        <v>2968</v>
      </c>
      <c r="M539" s="15"/>
      <c r="N539" s="15" t="s">
        <v>909</v>
      </c>
      <c r="O539" s="24">
        <v>160</v>
      </c>
      <c r="P539" s="23" t="s">
        <v>964</v>
      </c>
      <c r="Q539" s="23"/>
      <c r="T539" s="23"/>
      <c r="U539" s="23" t="s">
        <v>2969</v>
      </c>
      <c r="V539" s="23"/>
      <c r="W539" s="23" t="s">
        <v>968</v>
      </c>
    </row>
    <row r="540" spans="1:23" ht="60">
      <c r="A540" s="23" t="s">
        <v>2970</v>
      </c>
      <c r="B540" s="23" t="s">
        <v>2001</v>
      </c>
      <c r="C540" s="23" t="s">
        <v>2971</v>
      </c>
      <c r="D540" s="23" t="s">
        <v>550</v>
      </c>
      <c r="G540" s="23" t="s">
        <v>2967</v>
      </c>
      <c r="H540" s="15" t="s">
        <v>11</v>
      </c>
      <c r="I540" s="15" t="s">
        <v>279</v>
      </c>
      <c r="K540" s="38">
        <v>400703</v>
      </c>
      <c r="L540" s="23" t="s">
        <v>2972</v>
      </c>
      <c r="M540" s="15"/>
      <c r="N540" s="15" t="s">
        <v>909</v>
      </c>
      <c r="O540" s="24">
        <v>160</v>
      </c>
      <c r="P540" s="23" t="s">
        <v>964</v>
      </c>
      <c r="Q540" s="23"/>
      <c r="T540" s="23"/>
      <c r="U540" s="23" t="s">
        <v>2973</v>
      </c>
      <c r="V540" s="23"/>
      <c r="W540" s="23" t="s">
        <v>968</v>
      </c>
    </row>
    <row r="541" spans="1:23" ht="45">
      <c r="A541" s="23" t="s">
        <v>2974</v>
      </c>
      <c r="B541" s="23" t="s">
        <v>2975</v>
      </c>
      <c r="D541" s="23" t="s">
        <v>550</v>
      </c>
      <c r="G541" s="23" t="s">
        <v>2976</v>
      </c>
      <c r="H541" s="15" t="s">
        <v>11</v>
      </c>
      <c r="I541" s="15" t="s">
        <v>279</v>
      </c>
      <c r="K541" s="38">
        <v>400023</v>
      </c>
      <c r="L541" s="23" t="s">
        <v>2977</v>
      </c>
      <c r="M541" s="15"/>
      <c r="N541" s="15" t="s">
        <v>909</v>
      </c>
      <c r="O541" s="24">
        <v>160</v>
      </c>
      <c r="P541" s="23" t="s">
        <v>964</v>
      </c>
      <c r="Q541" s="23"/>
      <c r="T541" s="23"/>
      <c r="U541" s="23"/>
      <c r="V541" s="23"/>
      <c r="W541" s="23" t="s">
        <v>968</v>
      </c>
    </row>
    <row r="542" spans="1:23" ht="45">
      <c r="A542" s="23" t="s">
        <v>1049</v>
      </c>
      <c r="B542" s="23" t="s">
        <v>1425</v>
      </c>
      <c r="C542" s="23" t="s">
        <v>971</v>
      </c>
      <c r="D542" s="23" t="s">
        <v>550</v>
      </c>
      <c r="G542" s="23" t="s">
        <v>2978</v>
      </c>
      <c r="H542" s="15" t="s">
        <v>11</v>
      </c>
      <c r="I542" s="15" t="s">
        <v>279</v>
      </c>
      <c r="K542" s="38">
        <v>421302</v>
      </c>
      <c r="L542" s="23" t="s">
        <v>2979</v>
      </c>
      <c r="M542" s="15"/>
      <c r="N542" s="15" t="s">
        <v>909</v>
      </c>
      <c r="O542" s="24">
        <v>160</v>
      </c>
      <c r="P542" s="23" t="s">
        <v>964</v>
      </c>
      <c r="Q542" s="23"/>
      <c r="T542" s="23"/>
      <c r="U542" s="23"/>
      <c r="V542" s="23"/>
      <c r="W542" s="23" t="s">
        <v>968</v>
      </c>
    </row>
    <row r="543" spans="1:23" ht="30">
      <c r="A543" s="23" t="s">
        <v>2980</v>
      </c>
      <c r="B543" s="23" t="s">
        <v>1425</v>
      </c>
      <c r="C543" s="23" t="s">
        <v>971</v>
      </c>
      <c r="D543" s="23" t="s">
        <v>550</v>
      </c>
      <c r="G543" s="23" t="s">
        <v>2981</v>
      </c>
      <c r="H543" s="15" t="s">
        <v>11</v>
      </c>
      <c r="I543" s="15" t="s">
        <v>279</v>
      </c>
      <c r="K543" s="38">
        <v>421302</v>
      </c>
      <c r="L543" s="23" t="s">
        <v>2982</v>
      </c>
      <c r="M543" s="15"/>
      <c r="N543" s="15" t="s">
        <v>909</v>
      </c>
      <c r="O543" s="24">
        <v>160</v>
      </c>
      <c r="P543" s="23" t="s">
        <v>964</v>
      </c>
      <c r="Q543" s="23"/>
      <c r="T543" s="23"/>
      <c r="U543" s="23"/>
      <c r="V543" s="23"/>
      <c r="W543" s="23" t="s">
        <v>968</v>
      </c>
    </row>
    <row r="544" spans="1:23" ht="60">
      <c r="A544" s="23" t="s">
        <v>2983</v>
      </c>
      <c r="B544" s="23" t="s">
        <v>1926</v>
      </c>
      <c r="C544" s="23" t="s">
        <v>1077</v>
      </c>
      <c r="D544" s="23" t="s">
        <v>550</v>
      </c>
      <c r="G544" s="23" t="s">
        <v>2984</v>
      </c>
      <c r="H544" s="15" t="s">
        <v>11</v>
      </c>
      <c r="I544" s="15" t="s">
        <v>279</v>
      </c>
      <c r="K544" s="38">
        <v>401105</v>
      </c>
      <c r="L544" s="23" t="s">
        <v>2985</v>
      </c>
      <c r="M544" s="15"/>
      <c r="N544" s="15" t="s">
        <v>909</v>
      </c>
      <c r="O544" s="24">
        <v>160</v>
      </c>
      <c r="P544" s="23" t="s">
        <v>964</v>
      </c>
      <c r="Q544" s="23"/>
      <c r="T544" s="23"/>
      <c r="U544" s="23" t="s">
        <v>2986</v>
      </c>
      <c r="V544" s="23"/>
      <c r="W544" s="23" t="s">
        <v>968</v>
      </c>
    </row>
    <row r="545" spans="1:23" ht="30">
      <c r="A545" s="23" t="s">
        <v>2987</v>
      </c>
      <c r="B545" s="23" t="s">
        <v>1209</v>
      </c>
      <c r="C545" s="23" t="s">
        <v>1192</v>
      </c>
      <c r="D545" s="23" t="s">
        <v>550</v>
      </c>
      <c r="G545" s="23" t="s">
        <v>2988</v>
      </c>
      <c r="H545" s="15" t="s">
        <v>11</v>
      </c>
      <c r="I545" s="15" t="s">
        <v>279</v>
      </c>
      <c r="K545" s="38">
        <v>400020</v>
      </c>
      <c r="L545" s="23" t="s">
        <v>2989</v>
      </c>
      <c r="M545" s="15"/>
      <c r="N545" s="15" t="s">
        <v>909</v>
      </c>
      <c r="O545" s="24">
        <v>160</v>
      </c>
      <c r="P545" s="23" t="s">
        <v>964</v>
      </c>
      <c r="Q545" s="23"/>
      <c r="T545" s="23"/>
      <c r="U545" s="23"/>
      <c r="V545" s="23"/>
      <c r="W545" s="23" t="s">
        <v>968</v>
      </c>
    </row>
    <row r="546" spans="1:23" ht="30">
      <c r="A546" s="23" t="s">
        <v>2622</v>
      </c>
      <c r="B546" s="23" t="s">
        <v>1209</v>
      </c>
      <c r="C546" s="23" t="s">
        <v>1192</v>
      </c>
      <c r="D546" s="23" t="s">
        <v>550</v>
      </c>
      <c r="G546" s="23" t="s">
        <v>2988</v>
      </c>
      <c r="H546" s="15" t="s">
        <v>11</v>
      </c>
      <c r="I546" s="15" t="s">
        <v>279</v>
      </c>
      <c r="K546" s="38">
        <v>400020</v>
      </c>
      <c r="L546" s="23" t="s">
        <v>2990</v>
      </c>
      <c r="M546" s="15"/>
      <c r="N546" s="15" t="s">
        <v>909</v>
      </c>
      <c r="O546" s="24">
        <v>160</v>
      </c>
      <c r="P546" s="23" t="s">
        <v>964</v>
      </c>
      <c r="Q546" s="23"/>
      <c r="T546" s="23"/>
      <c r="U546" s="23"/>
      <c r="V546" s="23"/>
      <c r="W546" s="23" t="s">
        <v>968</v>
      </c>
    </row>
    <row r="547" spans="1:23" ht="30">
      <c r="A547" s="23" t="s">
        <v>2991</v>
      </c>
      <c r="B547" s="23" t="s">
        <v>1245</v>
      </c>
      <c r="C547" s="23" t="s">
        <v>2992</v>
      </c>
      <c r="D547" s="23" t="s">
        <v>550</v>
      </c>
      <c r="G547" s="23" t="s">
        <v>2988</v>
      </c>
      <c r="H547" s="15" t="s">
        <v>11</v>
      </c>
      <c r="I547" s="15" t="s">
        <v>279</v>
      </c>
      <c r="K547" s="38">
        <v>400020</v>
      </c>
      <c r="L547" s="23" t="s">
        <v>2993</v>
      </c>
      <c r="M547" s="15"/>
      <c r="N547" s="15" t="s">
        <v>909</v>
      </c>
      <c r="O547" s="24">
        <v>160</v>
      </c>
      <c r="P547" s="23" t="s">
        <v>964</v>
      </c>
      <c r="Q547" s="23"/>
      <c r="T547" s="23"/>
      <c r="U547" s="23"/>
      <c r="V547" s="23"/>
      <c r="W547" s="23" t="s">
        <v>968</v>
      </c>
    </row>
    <row r="548" spans="1:23" ht="30">
      <c r="A548" s="23" t="s">
        <v>2994</v>
      </c>
      <c r="B548" s="23" t="s">
        <v>1209</v>
      </c>
      <c r="C548" s="23" t="s">
        <v>2992</v>
      </c>
      <c r="D548" s="23" t="s">
        <v>550</v>
      </c>
      <c r="G548" s="23" t="s">
        <v>2988</v>
      </c>
      <c r="H548" s="15" t="s">
        <v>11</v>
      </c>
      <c r="I548" s="15" t="s">
        <v>279</v>
      </c>
      <c r="K548" s="38">
        <v>400020</v>
      </c>
      <c r="L548" s="23" t="s">
        <v>2995</v>
      </c>
      <c r="M548" s="15"/>
      <c r="N548" s="15" t="s">
        <v>909</v>
      </c>
      <c r="O548" s="24">
        <v>160</v>
      </c>
      <c r="P548" s="23" t="s">
        <v>964</v>
      </c>
      <c r="Q548" s="23"/>
      <c r="T548" s="23"/>
      <c r="U548" s="23"/>
      <c r="V548" s="23"/>
      <c r="W548" s="23" t="s">
        <v>968</v>
      </c>
    </row>
    <row r="549" spans="1:23" ht="30">
      <c r="A549" s="23" t="s">
        <v>2996</v>
      </c>
      <c r="B549" s="23" t="s">
        <v>1095</v>
      </c>
      <c r="C549" s="23" t="s">
        <v>2992</v>
      </c>
      <c r="D549" s="23" t="s">
        <v>550</v>
      </c>
      <c r="G549" s="23" t="s">
        <v>2988</v>
      </c>
      <c r="H549" s="15" t="s">
        <v>11</v>
      </c>
      <c r="I549" s="15" t="s">
        <v>279</v>
      </c>
      <c r="K549" s="38">
        <v>400020</v>
      </c>
      <c r="L549" s="23" t="s">
        <v>2997</v>
      </c>
      <c r="M549" s="15"/>
      <c r="N549" s="15" t="s">
        <v>909</v>
      </c>
      <c r="O549" s="24">
        <v>160</v>
      </c>
      <c r="P549" s="23" t="s">
        <v>964</v>
      </c>
      <c r="Q549" s="23"/>
      <c r="T549" s="23"/>
      <c r="U549" s="23"/>
      <c r="V549" s="23"/>
      <c r="W549" s="23" t="s">
        <v>968</v>
      </c>
    </row>
    <row r="550" spans="1:23" ht="30">
      <c r="A550" s="23" t="s">
        <v>2998</v>
      </c>
      <c r="B550" s="23" t="s">
        <v>1245</v>
      </c>
      <c r="C550" s="23" t="s">
        <v>2992</v>
      </c>
      <c r="D550" s="23" t="s">
        <v>550</v>
      </c>
      <c r="G550" s="23" t="s">
        <v>2988</v>
      </c>
      <c r="H550" s="15" t="s">
        <v>11</v>
      </c>
      <c r="I550" s="15" t="s">
        <v>279</v>
      </c>
      <c r="K550" s="38">
        <v>400020</v>
      </c>
      <c r="L550" s="23" t="s">
        <v>2999</v>
      </c>
      <c r="M550" s="15"/>
      <c r="N550" s="15" t="s">
        <v>909</v>
      </c>
      <c r="O550" s="24">
        <v>160</v>
      </c>
      <c r="P550" s="23" t="s">
        <v>964</v>
      </c>
      <c r="Q550" s="23"/>
      <c r="T550" s="23"/>
      <c r="U550" s="23"/>
      <c r="V550" s="23"/>
      <c r="W550" s="23" t="s">
        <v>968</v>
      </c>
    </row>
    <row r="551" spans="1:23" ht="30">
      <c r="A551" s="23" t="s">
        <v>3000</v>
      </c>
      <c r="B551" s="23" t="s">
        <v>1203</v>
      </c>
      <c r="C551" s="23" t="s">
        <v>2754</v>
      </c>
      <c r="D551" s="23" t="s">
        <v>550</v>
      </c>
      <c r="G551" s="23" t="s">
        <v>3001</v>
      </c>
      <c r="H551" s="15" t="s">
        <v>11</v>
      </c>
      <c r="I551" s="15" t="s">
        <v>279</v>
      </c>
      <c r="K551" s="38">
        <v>400075</v>
      </c>
      <c r="L551" s="23" t="s">
        <v>3002</v>
      </c>
      <c r="M551" s="15"/>
      <c r="N551" s="15" t="s">
        <v>909</v>
      </c>
      <c r="O551" s="24">
        <v>160</v>
      </c>
      <c r="P551" s="23" t="s">
        <v>964</v>
      </c>
      <c r="Q551" s="23"/>
      <c r="T551" s="23"/>
      <c r="U551" s="23" t="s">
        <v>2757</v>
      </c>
      <c r="V551" s="23"/>
      <c r="W551" s="23" t="s">
        <v>968</v>
      </c>
    </row>
    <row r="552" spans="1:23" ht="45">
      <c r="A552" s="23" t="s">
        <v>2597</v>
      </c>
      <c r="B552" s="23" t="s">
        <v>1196</v>
      </c>
      <c r="C552" s="23" t="s">
        <v>3003</v>
      </c>
      <c r="D552" s="23" t="s">
        <v>550</v>
      </c>
      <c r="G552" s="23" t="s">
        <v>3004</v>
      </c>
      <c r="H552" s="15" t="s">
        <v>11</v>
      </c>
      <c r="I552" s="15" t="s">
        <v>279</v>
      </c>
      <c r="K552" s="38">
        <v>400002</v>
      </c>
      <c r="L552" s="23" t="s">
        <v>3005</v>
      </c>
      <c r="M552" s="15"/>
      <c r="N552" s="15" t="s">
        <v>909</v>
      </c>
      <c r="O552" s="24">
        <v>160</v>
      </c>
      <c r="P552" s="23" t="s">
        <v>964</v>
      </c>
      <c r="Q552" s="23"/>
      <c r="T552" s="23"/>
      <c r="U552" s="23"/>
      <c r="V552" s="23"/>
      <c r="W552" s="23" t="s">
        <v>968</v>
      </c>
    </row>
    <row r="553" spans="1:23" ht="30">
      <c r="A553" s="23" t="s">
        <v>3006</v>
      </c>
      <c r="B553" s="23" t="s">
        <v>3007</v>
      </c>
      <c r="C553" s="23" t="s">
        <v>3008</v>
      </c>
      <c r="D553" s="23" t="s">
        <v>550</v>
      </c>
      <c r="G553" s="23" t="s">
        <v>3009</v>
      </c>
      <c r="H553" s="15" t="s">
        <v>11</v>
      </c>
      <c r="I553" s="15" t="s">
        <v>279</v>
      </c>
      <c r="K553" s="38">
        <v>400002</v>
      </c>
      <c r="L553" s="23" t="s">
        <v>3010</v>
      </c>
      <c r="M553" s="15"/>
      <c r="N553" s="15" t="s">
        <v>909</v>
      </c>
      <c r="O553" s="24">
        <v>320</v>
      </c>
      <c r="P553" s="23" t="s">
        <v>964</v>
      </c>
      <c r="Q553" s="23"/>
      <c r="T553" s="23"/>
      <c r="U553" s="23"/>
      <c r="V553" s="23"/>
      <c r="W553" s="23" t="s">
        <v>968</v>
      </c>
    </row>
    <row r="554" spans="1:23" ht="45">
      <c r="A554" s="23" t="s">
        <v>3011</v>
      </c>
      <c r="B554" s="23" t="s">
        <v>1095</v>
      </c>
      <c r="C554" s="23" t="s">
        <v>3012</v>
      </c>
      <c r="D554" s="23" t="s">
        <v>550</v>
      </c>
      <c r="G554" s="23" t="s">
        <v>3013</v>
      </c>
      <c r="H554" s="15" t="s">
        <v>11</v>
      </c>
      <c r="I554" s="15" t="s">
        <v>279</v>
      </c>
      <c r="K554" s="38">
        <v>421503</v>
      </c>
      <c r="L554" s="23" t="s">
        <v>3014</v>
      </c>
      <c r="M554" s="15"/>
      <c r="N554" s="15" t="s">
        <v>909</v>
      </c>
      <c r="O554" s="24">
        <v>160</v>
      </c>
      <c r="P554" s="23" t="s">
        <v>964</v>
      </c>
      <c r="Q554" s="23"/>
      <c r="T554" s="23"/>
      <c r="U554" s="23" t="s">
        <v>3015</v>
      </c>
      <c r="V554" s="23"/>
      <c r="W554" s="23" t="s">
        <v>968</v>
      </c>
    </row>
    <row r="555" spans="1:23" ht="45">
      <c r="A555" s="23" t="s">
        <v>3016</v>
      </c>
      <c r="B555" s="23" t="s">
        <v>1832</v>
      </c>
      <c r="C555" s="23" t="s">
        <v>3017</v>
      </c>
      <c r="D555" s="23" t="s">
        <v>550</v>
      </c>
      <c r="G555" s="23" t="s">
        <v>3018</v>
      </c>
      <c r="H555" s="15" t="s">
        <v>11</v>
      </c>
      <c r="I555" s="15" t="s">
        <v>279</v>
      </c>
      <c r="K555" s="38">
        <v>400054</v>
      </c>
      <c r="L555" s="23" t="s">
        <v>3019</v>
      </c>
      <c r="M555" s="15"/>
      <c r="N555" s="15" t="s">
        <v>909</v>
      </c>
      <c r="O555" s="24">
        <v>160</v>
      </c>
      <c r="P555" s="23" t="s">
        <v>964</v>
      </c>
      <c r="Q555" s="23"/>
      <c r="T555" s="23"/>
      <c r="U555" s="23" t="s">
        <v>3020</v>
      </c>
      <c r="V555" s="23"/>
      <c r="W555" s="23" t="s">
        <v>968</v>
      </c>
    </row>
    <row r="556" spans="1:23" ht="45">
      <c r="A556" s="23" t="s">
        <v>3021</v>
      </c>
      <c r="B556" s="23" t="s">
        <v>1109</v>
      </c>
      <c r="C556" s="23" t="s">
        <v>3022</v>
      </c>
      <c r="D556" s="23" t="s">
        <v>550</v>
      </c>
      <c r="G556" s="23" t="s">
        <v>3023</v>
      </c>
      <c r="H556" s="15" t="s">
        <v>11</v>
      </c>
      <c r="I556" s="15" t="s">
        <v>279</v>
      </c>
      <c r="K556" s="38">
        <v>401101</v>
      </c>
      <c r="L556" s="23" t="s">
        <v>3024</v>
      </c>
      <c r="M556" s="15"/>
      <c r="N556" s="15" t="s">
        <v>909</v>
      </c>
      <c r="O556" s="24">
        <v>160</v>
      </c>
      <c r="P556" s="23" t="s">
        <v>964</v>
      </c>
      <c r="Q556" s="23"/>
      <c r="T556" s="23"/>
      <c r="U556" s="23" t="s">
        <v>3025</v>
      </c>
      <c r="V556" s="23"/>
      <c r="W556" s="23" t="s">
        <v>968</v>
      </c>
    </row>
    <row r="557" spans="1:23" ht="45">
      <c r="A557" s="23" t="s">
        <v>1180</v>
      </c>
      <c r="B557" s="23" t="s">
        <v>3026</v>
      </c>
      <c r="C557" s="23" t="s">
        <v>3027</v>
      </c>
      <c r="D557" s="23" t="s">
        <v>550</v>
      </c>
      <c r="G557" s="23" t="s">
        <v>3028</v>
      </c>
      <c r="H557" s="15" t="s">
        <v>11</v>
      </c>
      <c r="I557" s="15" t="s">
        <v>279</v>
      </c>
      <c r="K557" s="38">
        <v>400002</v>
      </c>
      <c r="L557" s="23" t="s">
        <v>3029</v>
      </c>
      <c r="M557" s="15"/>
      <c r="N557" s="15" t="s">
        <v>909</v>
      </c>
      <c r="O557" s="24">
        <v>160</v>
      </c>
      <c r="P557" s="23" t="s">
        <v>964</v>
      </c>
      <c r="Q557" s="23"/>
      <c r="T557" s="23"/>
      <c r="U557" s="23"/>
      <c r="V557" s="23"/>
      <c r="W557" s="23" t="s">
        <v>968</v>
      </c>
    </row>
    <row r="558" spans="1:23" ht="30">
      <c r="A558" s="23" t="s">
        <v>2409</v>
      </c>
      <c r="B558" s="23" t="s">
        <v>1478</v>
      </c>
      <c r="D558" s="23" t="s">
        <v>550</v>
      </c>
      <c r="G558" s="23" t="s">
        <v>3030</v>
      </c>
      <c r="H558" s="15" t="s">
        <v>11</v>
      </c>
      <c r="I558" s="15" t="s">
        <v>279</v>
      </c>
      <c r="K558" s="38">
        <v>401105</v>
      </c>
      <c r="L558" s="23" t="s">
        <v>3031</v>
      </c>
      <c r="M558" s="15"/>
      <c r="N558" s="15" t="s">
        <v>909</v>
      </c>
      <c r="O558" s="24">
        <v>160</v>
      </c>
      <c r="P558" s="23" t="s">
        <v>964</v>
      </c>
      <c r="Q558" s="23"/>
      <c r="T558" s="23"/>
      <c r="U558" s="23"/>
      <c r="V558" s="23"/>
      <c r="W558" s="23" t="s">
        <v>968</v>
      </c>
    </row>
    <row r="559" spans="1:23" ht="30">
      <c r="A559" s="23" t="s">
        <v>3032</v>
      </c>
      <c r="B559" s="23" t="s">
        <v>3033</v>
      </c>
      <c r="D559" s="23" t="s">
        <v>550</v>
      </c>
      <c r="G559" s="23" t="s">
        <v>3034</v>
      </c>
      <c r="H559" s="15" t="s">
        <v>11</v>
      </c>
      <c r="I559" s="15" t="s">
        <v>279</v>
      </c>
      <c r="K559" s="38">
        <v>401303</v>
      </c>
      <c r="L559" s="23" t="s">
        <v>3035</v>
      </c>
      <c r="M559" s="15"/>
      <c r="N559" s="15" t="s">
        <v>909</v>
      </c>
      <c r="O559" s="24">
        <v>160</v>
      </c>
      <c r="P559" s="23" t="s">
        <v>964</v>
      </c>
      <c r="Q559" s="23"/>
      <c r="T559" s="23"/>
      <c r="U559" s="23"/>
      <c r="V559" s="23"/>
      <c r="W559" s="23" t="s">
        <v>968</v>
      </c>
    </row>
    <row r="560" spans="1:23" ht="45">
      <c r="A560" s="23" t="s">
        <v>3036</v>
      </c>
      <c r="B560" s="23" t="s">
        <v>1905</v>
      </c>
      <c r="C560" s="23" t="s">
        <v>1044</v>
      </c>
      <c r="D560" s="23" t="s">
        <v>550</v>
      </c>
      <c r="G560" s="23" t="s">
        <v>3037</v>
      </c>
      <c r="H560" s="15" t="s">
        <v>11</v>
      </c>
      <c r="I560" s="15" t="s">
        <v>279</v>
      </c>
      <c r="K560" s="38">
        <v>400068</v>
      </c>
      <c r="L560" s="23" t="s">
        <v>3038</v>
      </c>
      <c r="M560" s="15"/>
      <c r="N560" s="15" t="s">
        <v>909</v>
      </c>
      <c r="O560" s="24">
        <v>160</v>
      </c>
      <c r="P560" s="23" t="s">
        <v>964</v>
      </c>
      <c r="Q560" s="23"/>
      <c r="T560" s="23"/>
      <c r="U560" s="23"/>
      <c r="V560" s="23"/>
      <c r="W560" s="23" t="s">
        <v>968</v>
      </c>
    </row>
    <row r="561" spans="1:23" ht="45">
      <c r="A561" s="23" t="s">
        <v>3039</v>
      </c>
      <c r="B561" s="23" t="s">
        <v>3040</v>
      </c>
      <c r="D561" s="23" t="s">
        <v>550</v>
      </c>
      <c r="G561" s="23" t="s">
        <v>3041</v>
      </c>
      <c r="H561" s="15" t="s">
        <v>11</v>
      </c>
      <c r="I561" s="15" t="s">
        <v>279</v>
      </c>
      <c r="K561" s="38">
        <v>400019</v>
      </c>
      <c r="L561" s="23" t="s">
        <v>3042</v>
      </c>
      <c r="M561" s="15"/>
      <c r="N561" s="15" t="s">
        <v>909</v>
      </c>
      <c r="O561" s="24">
        <v>320</v>
      </c>
      <c r="P561" s="23" t="s">
        <v>964</v>
      </c>
      <c r="Q561" s="23"/>
      <c r="T561" s="23"/>
      <c r="U561" s="23" t="s">
        <v>3043</v>
      </c>
      <c r="V561" s="23"/>
      <c r="W561" s="23" t="s">
        <v>968</v>
      </c>
    </row>
    <row r="562" spans="1:23" ht="30">
      <c r="A562" s="23" t="s">
        <v>1537</v>
      </c>
      <c r="B562" s="23" t="s">
        <v>1072</v>
      </c>
      <c r="D562" s="23" t="s">
        <v>550</v>
      </c>
      <c r="G562" s="23" t="s">
        <v>3044</v>
      </c>
      <c r="H562" s="15" t="s">
        <v>11</v>
      </c>
      <c r="I562" s="15" t="s">
        <v>279</v>
      </c>
      <c r="K562" s="38">
        <v>401303</v>
      </c>
      <c r="L562" s="23" t="s">
        <v>3045</v>
      </c>
      <c r="M562" s="15"/>
      <c r="N562" s="15" t="s">
        <v>909</v>
      </c>
      <c r="O562" s="24">
        <v>160</v>
      </c>
      <c r="P562" s="23" t="s">
        <v>964</v>
      </c>
      <c r="Q562" s="23"/>
      <c r="T562" s="23"/>
      <c r="U562" s="23"/>
      <c r="V562" s="23"/>
      <c r="W562" s="23" t="s">
        <v>968</v>
      </c>
    </row>
    <row r="563" spans="1:23" ht="30">
      <c r="A563" s="23" t="s">
        <v>3046</v>
      </c>
      <c r="B563" s="23" t="s">
        <v>1095</v>
      </c>
      <c r="C563" s="23" t="s">
        <v>1072</v>
      </c>
      <c r="D563" s="23" t="s">
        <v>550</v>
      </c>
      <c r="G563" s="23" t="s">
        <v>3047</v>
      </c>
      <c r="H563" s="15" t="s">
        <v>11</v>
      </c>
      <c r="I563" s="15" t="s">
        <v>279</v>
      </c>
      <c r="K563" s="38">
        <v>400002</v>
      </c>
      <c r="L563" s="23" t="s">
        <v>3048</v>
      </c>
      <c r="M563" s="15"/>
      <c r="N563" s="15" t="s">
        <v>909</v>
      </c>
      <c r="O563" s="24">
        <v>160</v>
      </c>
      <c r="P563" s="23" t="s">
        <v>964</v>
      </c>
      <c r="Q563" s="23"/>
      <c r="T563" s="23"/>
      <c r="U563" s="23"/>
      <c r="V563" s="23"/>
      <c r="W563" s="23" t="s">
        <v>968</v>
      </c>
    </row>
    <row r="564" spans="1:23" ht="45">
      <c r="A564" s="23" t="s">
        <v>1574</v>
      </c>
      <c r="B564" s="23" t="s">
        <v>1095</v>
      </c>
      <c r="C564" s="23" t="s">
        <v>3049</v>
      </c>
      <c r="D564" s="23" t="s">
        <v>550</v>
      </c>
      <c r="G564" s="23" t="s">
        <v>3050</v>
      </c>
      <c r="H564" s="15" t="s">
        <v>11</v>
      </c>
      <c r="I564" s="15" t="s">
        <v>279</v>
      </c>
      <c r="K564" s="38">
        <v>400067</v>
      </c>
      <c r="L564" s="23" t="s">
        <v>3051</v>
      </c>
      <c r="M564" s="15"/>
      <c r="N564" s="15" t="s">
        <v>909</v>
      </c>
      <c r="O564" s="24">
        <v>160</v>
      </c>
      <c r="P564" s="23" t="s">
        <v>964</v>
      </c>
      <c r="Q564" s="23"/>
      <c r="T564" s="23"/>
      <c r="U564" s="23" t="s">
        <v>3052</v>
      </c>
      <c r="V564" s="23"/>
      <c r="W564" s="23" t="s">
        <v>968</v>
      </c>
    </row>
    <row r="565" spans="1:23" ht="45">
      <c r="A565" s="23" t="s">
        <v>979</v>
      </c>
      <c r="B565" s="23" t="s">
        <v>1034</v>
      </c>
      <c r="C565" s="23" t="s">
        <v>3053</v>
      </c>
      <c r="D565" s="23" t="s">
        <v>550</v>
      </c>
      <c r="G565" s="23" t="s">
        <v>3054</v>
      </c>
      <c r="H565" s="15" t="s">
        <v>11</v>
      </c>
      <c r="I565" s="15" t="s">
        <v>279</v>
      </c>
      <c r="K565" s="38">
        <v>421301</v>
      </c>
      <c r="L565" s="23" t="s">
        <v>3055</v>
      </c>
      <c r="M565" s="15"/>
      <c r="N565" s="15" t="s">
        <v>909</v>
      </c>
      <c r="O565" s="24">
        <v>160</v>
      </c>
      <c r="P565" s="23" t="s">
        <v>964</v>
      </c>
      <c r="Q565" s="23"/>
      <c r="T565" s="23"/>
      <c r="U565" s="23"/>
      <c r="V565" s="23"/>
      <c r="W565" s="23" t="s">
        <v>968</v>
      </c>
    </row>
    <row r="566" spans="1:23" ht="60">
      <c r="A566" s="23" t="s">
        <v>3056</v>
      </c>
      <c r="B566" s="23" t="s">
        <v>1832</v>
      </c>
      <c r="C566" s="23" t="s">
        <v>1072</v>
      </c>
      <c r="D566" s="23" t="s">
        <v>550</v>
      </c>
      <c r="G566" s="23" t="s">
        <v>3057</v>
      </c>
      <c r="H566" s="15" t="s">
        <v>11</v>
      </c>
      <c r="I566" s="15" t="s">
        <v>279</v>
      </c>
      <c r="K566" s="38">
        <v>401101</v>
      </c>
      <c r="L566" s="23" t="s">
        <v>3058</v>
      </c>
      <c r="M566" s="15"/>
      <c r="N566" s="15" t="s">
        <v>909</v>
      </c>
      <c r="O566" s="24">
        <v>160</v>
      </c>
      <c r="P566" s="23" t="s">
        <v>964</v>
      </c>
      <c r="Q566" s="23"/>
      <c r="T566" s="23"/>
      <c r="U566" s="23"/>
      <c r="V566" s="23"/>
      <c r="W566" s="23" t="s">
        <v>968</v>
      </c>
    </row>
    <row r="567" spans="1:23" ht="30">
      <c r="A567" s="23" t="s">
        <v>3059</v>
      </c>
      <c r="B567" s="23" t="s">
        <v>3060</v>
      </c>
      <c r="D567" s="23" t="s">
        <v>550</v>
      </c>
      <c r="G567" s="23" t="s">
        <v>3061</v>
      </c>
      <c r="H567" s="15" t="s">
        <v>11</v>
      </c>
      <c r="I567" s="15" t="s">
        <v>279</v>
      </c>
      <c r="K567" s="38">
        <v>400001</v>
      </c>
      <c r="L567" s="23" t="s">
        <v>3062</v>
      </c>
      <c r="M567" s="15"/>
      <c r="N567" s="15" t="s">
        <v>909</v>
      </c>
      <c r="O567" s="24">
        <v>160</v>
      </c>
      <c r="P567" s="23" t="s">
        <v>964</v>
      </c>
      <c r="Q567" s="23"/>
      <c r="T567" s="23"/>
      <c r="U567" s="23" t="s">
        <v>3063</v>
      </c>
      <c r="V567" s="23"/>
      <c r="W567" s="23" t="s">
        <v>968</v>
      </c>
    </row>
    <row r="568" spans="1:23" ht="45">
      <c r="A568" s="23" t="s">
        <v>1218</v>
      </c>
      <c r="B568" s="23" t="s">
        <v>3064</v>
      </c>
      <c r="C568" s="23" t="s">
        <v>1192</v>
      </c>
      <c r="D568" s="23" t="s">
        <v>550</v>
      </c>
      <c r="G568" s="23" t="s">
        <v>3065</v>
      </c>
      <c r="H568" s="15" t="s">
        <v>11</v>
      </c>
      <c r="I568" s="15" t="s">
        <v>279</v>
      </c>
      <c r="K568" s="38">
        <v>400006</v>
      </c>
      <c r="L568" s="23" t="s">
        <v>3066</v>
      </c>
      <c r="M568" s="15"/>
      <c r="N568" s="15" t="s">
        <v>909</v>
      </c>
      <c r="O568" s="24">
        <v>160</v>
      </c>
      <c r="P568" s="23" t="s">
        <v>964</v>
      </c>
      <c r="Q568" s="23"/>
      <c r="T568" s="23"/>
      <c r="U568" s="23" t="s">
        <v>3067</v>
      </c>
      <c r="V568" s="23"/>
      <c r="W568" s="23" t="s">
        <v>968</v>
      </c>
    </row>
    <row r="569" spans="1:23" ht="45">
      <c r="A569" s="23" t="s">
        <v>2067</v>
      </c>
      <c r="B569" s="23" t="s">
        <v>1463</v>
      </c>
      <c r="C569" s="23" t="s">
        <v>1072</v>
      </c>
      <c r="D569" s="23" t="s">
        <v>550</v>
      </c>
      <c r="G569" s="23" t="s">
        <v>3068</v>
      </c>
      <c r="H569" s="15" t="s">
        <v>11</v>
      </c>
      <c r="I569" s="15" t="s">
        <v>279</v>
      </c>
      <c r="K569" s="38">
        <v>421302</v>
      </c>
      <c r="L569" s="23" t="s">
        <v>3069</v>
      </c>
      <c r="M569" s="15"/>
      <c r="N569" s="15" t="s">
        <v>909</v>
      </c>
      <c r="O569" s="24">
        <v>160</v>
      </c>
      <c r="P569" s="23" t="s">
        <v>964</v>
      </c>
      <c r="Q569" s="23" t="s">
        <v>3070</v>
      </c>
      <c r="T569" s="23"/>
      <c r="U569" s="23" t="s">
        <v>3071</v>
      </c>
      <c r="V569" s="23"/>
      <c r="W569" s="23" t="s">
        <v>968</v>
      </c>
    </row>
    <row r="570" spans="1:23" ht="30">
      <c r="A570" s="23" t="s">
        <v>2597</v>
      </c>
      <c r="B570" s="23" t="s">
        <v>1095</v>
      </c>
      <c r="C570" s="23" t="s">
        <v>1072</v>
      </c>
      <c r="D570" s="23" t="s">
        <v>550</v>
      </c>
      <c r="G570" s="23" t="s">
        <v>3047</v>
      </c>
      <c r="H570" s="15" t="s">
        <v>11</v>
      </c>
      <c r="I570" s="15" t="s">
        <v>279</v>
      </c>
      <c r="K570" s="38">
        <v>400002</v>
      </c>
      <c r="L570" s="23" t="s">
        <v>3072</v>
      </c>
      <c r="M570" s="15"/>
      <c r="N570" s="15" t="s">
        <v>909</v>
      </c>
      <c r="O570" s="24">
        <v>160</v>
      </c>
      <c r="P570" s="23" t="s">
        <v>964</v>
      </c>
      <c r="Q570" s="23"/>
      <c r="T570" s="23"/>
      <c r="U570" s="23"/>
      <c r="V570" s="23"/>
      <c r="W570" s="23" t="s">
        <v>968</v>
      </c>
    </row>
    <row r="571" spans="1:23" ht="45">
      <c r="A571" s="23" t="s">
        <v>3073</v>
      </c>
      <c r="B571" s="23" t="s">
        <v>1241</v>
      </c>
      <c r="D571" s="23" t="s">
        <v>550</v>
      </c>
      <c r="G571" s="23" t="s">
        <v>3074</v>
      </c>
      <c r="H571" s="15" t="s">
        <v>11</v>
      </c>
      <c r="I571" s="15" t="s">
        <v>279</v>
      </c>
      <c r="K571" s="38">
        <v>400066</v>
      </c>
      <c r="L571" s="23" t="s">
        <v>3075</v>
      </c>
      <c r="M571" s="15"/>
      <c r="N571" s="15" t="s">
        <v>909</v>
      </c>
      <c r="O571" s="24">
        <v>160</v>
      </c>
      <c r="P571" s="23" t="s">
        <v>964</v>
      </c>
      <c r="Q571" s="23"/>
      <c r="T571" s="23"/>
      <c r="U571" s="23"/>
      <c r="V571" s="23"/>
      <c r="W571" s="23" t="s">
        <v>968</v>
      </c>
    </row>
    <row r="572" spans="1:23" ht="30">
      <c r="A572" s="23" t="s">
        <v>3076</v>
      </c>
      <c r="B572" s="23" t="s">
        <v>989</v>
      </c>
      <c r="D572" s="23" t="s">
        <v>550</v>
      </c>
      <c r="G572" s="23" t="s">
        <v>3077</v>
      </c>
      <c r="H572" s="15" t="s">
        <v>11</v>
      </c>
      <c r="I572" s="15" t="s">
        <v>279</v>
      </c>
      <c r="K572" s="38">
        <v>400021</v>
      </c>
      <c r="L572" s="23" t="s">
        <v>3078</v>
      </c>
      <c r="M572" s="15"/>
      <c r="N572" s="15" t="s">
        <v>909</v>
      </c>
      <c r="O572" s="24">
        <v>320</v>
      </c>
      <c r="P572" s="23" t="s">
        <v>964</v>
      </c>
      <c r="Q572" s="23"/>
      <c r="T572" s="23"/>
      <c r="U572" s="23" t="s">
        <v>3079</v>
      </c>
      <c r="V572" s="23"/>
      <c r="W572" s="23" t="s">
        <v>968</v>
      </c>
    </row>
    <row r="573" spans="1:23" ht="45">
      <c r="A573" s="23" t="s">
        <v>3080</v>
      </c>
      <c r="B573" s="23" t="s">
        <v>3081</v>
      </c>
      <c r="C573" s="23" t="s">
        <v>1192</v>
      </c>
      <c r="D573" s="23" t="s">
        <v>550</v>
      </c>
      <c r="G573" s="23" t="s">
        <v>3082</v>
      </c>
      <c r="H573" s="15" t="s">
        <v>11</v>
      </c>
      <c r="I573" s="15" t="s">
        <v>279</v>
      </c>
      <c r="K573" s="38">
        <v>400006</v>
      </c>
      <c r="L573" s="23" t="s">
        <v>3083</v>
      </c>
      <c r="M573" s="15"/>
      <c r="N573" s="15" t="s">
        <v>909</v>
      </c>
      <c r="O573" s="24">
        <v>160</v>
      </c>
      <c r="P573" s="23" t="s">
        <v>964</v>
      </c>
      <c r="Q573" s="23"/>
      <c r="T573" s="23"/>
      <c r="U573" s="23" t="s">
        <v>3084</v>
      </c>
      <c r="V573" s="23"/>
      <c r="W573" s="23" t="s">
        <v>968</v>
      </c>
    </row>
    <row r="574" spans="1:23" ht="30">
      <c r="A574" s="23" t="s">
        <v>3085</v>
      </c>
      <c r="B574" s="23" t="s">
        <v>1425</v>
      </c>
      <c r="C574" s="23" t="s">
        <v>989</v>
      </c>
      <c r="D574" s="23" t="s">
        <v>550</v>
      </c>
      <c r="G574" s="23" t="s">
        <v>3086</v>
      </c>
      <c r="H574" s="15" t="s">
        <v>11</v>
      </c>
      <c r="I574" s="15" t="s">
        <v>279</v>
      </c>
      <c r="K574" s="38">
        <v>400002</v>
      </c>
      <c r="L574" s="23" t="s">
        <v>3087</v>
      </c>
      <c r="M574" s="15"/>
      <c r="N574" s="15" t="s">
        <v>909</v>
      </c>
      <c r="O574" s="24">
        <v>160</v>
      </c>
      <c r="P574" s="23" t="s">
        <v>964</v>
      </c>
      <c r="Q574" s="23"/>
      <c r="T574" s="23"/>
      <c r="U574" s="23"/>
      <c r="V574" s="23"/>
      <c r="W574" s="23" t="s">
        <v>968</v>
      </c>
    </row>
    <row r="575" spans="1:23" ht="45">
      <c r="A575" s="23" t="s">
        <v>3088</v>
      </c>
      <c r="B575" s="23" t="s">
        <v>3089</v>
      </c>
      <c r="D575" s="23" t="s">
        <v>550</v>
      </c>
      <c r="G575" s="23" t="s">
        <v>3090</v>
      </c>
      <c r="H575" s="15" t="s">
        <v>11</v>
      </c>
      <c r="I575" s="15" t="s">
        <v>279</v>
      </c>
      <c r="K575" s="38">
        <v>400007</v>
      </c>
      <c r="L575" s="23" t="s">
        <v>3091</v>
      </c>
      <c r="M575" s="15"/>
      <c r="N575" s="15" t="s">
        <v>909</v>
      </c>
      <c r="O575" s="24">
        <v>160</v>
      </c>
      <c r="P575" s="23" t="s">
        <v>964</v>
      </c>
      <c r="Q575" s="23"/>
      <c r="T575" s="23"/>
      <c r="U575" s="23"/>
      <c r="V575" s="23"/>
      <c r="W575" s="23" t="s">
        <v>968</v>
      </c>
    </row>
    <row r="576" spans="1:23" ht="45">
      <c r="A576" s="23" t="s">
        <v>3092</v>
      </c>
      <c r="B576" s="23" t="s">
        <v>3093</v>
      </c>
      <c r="C576" s="23" t="s">
        <v>1579</v>
      </c>
      <c r="D576" s="23" t="s">
        <v>550</v>
      </c>
      <c r="G576" s="23" t="s">
        <v>3094</v>
      </c>
      <c r="H576" s="15" t="s">
        <v>11</v>
      </c>
      <c r="I576" s="15" t="s">
        <v>279</v>
      </c>
      <c r="K576" s="38">
        <v>400066</v>
      </c>
      <c r="L576" s="23" t="s">
        <v>3095</v>
      </c>
      <c r="M576" s="15"/>
      <c r="N576" s="15" t="s">
        <v>909</v>
      </c>
      <c r="O576" s="24">
        <v>160</v>
      </c>
      <c r="P576" s="23" t="s">
        <v>964</v>
      </c>
      <c r="Q576" s="23"/>
      <c r="T576" s="23"/>
      <c r="U576" s="23" t="s">
        <v>3096</v>
      </c>
      <c r="V576" s="23"/>
      <c r="W576" s="23" t="s">
        <v>968</v>
      </c>
    </row>
    <row r="577" spans="1:23" ht="45">
      <c r="A577" s="23" t="s">
        <v>3097</v>
      </c>
      <c r="B577" s="23" t="s">
        <v>3093</v>
      </c>
      <c r="C577" s="23" t="s">
        <v>1579</v>
      </c>
      <c r="D577" s="23" t="s">
        <v>550</v>
      </c>
      <c r="G577" s="23" t="s">
        <v>3094</v>
      </c>
      <c r="H577" s="15" t="s">
        <v>11</v>
      </c>
      <c r="I577" s="15" t="s">
        <v>279</v>
      </c>
      <c r="K577" s="38">
        <v>400066</v>
      </c>
      <c r="L577" s="23" t="s">
        <v>3098</v>
      </c>
      <c r="M577" s="15"/>
      <c r="N577" s="15" t="s">
        <v>909</v>
      </c>
      <c r="O577" s="24">
        <v>160</v>
      </c>
      <c r="P577" s="23" t="s">
        <v>964</v>
      </c>
      <c r="Q577" s="23"/>
      <c r="T577" s="23"/>
      <c r="U577" s="23" t="s">
        <v>3099</v>
      </c>
      <c r="V577" s="23"/>
      <c r="W577" s="23" t="s">
        <v>968</v>
      </c>
    </row>
    <row r="578" spans="1:23" ht="45">
      <c r="A578" s="23" t="s">
        <v>3100</v>
      </c>
      <c r="B578" s="23" t="s">
        <v>3101</v>
      </c>
      <c r="C578" s="23" t="s">
        <v>1192</v>
      </c>
      <c r="D578" s="23" t="s">
        <v>550</v>
      </c>
      <c r="G578" s="23" t="s">
        <v>3102</v>
      </c>
      <c r="H578" s="15" t="s">
        <v>11</v>
      </c>
      <c r="I578" s="15" t="s">
        <v>279</v>
      </c>
      <c r="K578" s="38">
        <v>400002</v>
      </c>
      <c r="L578" s="23" t="s">
        <v>3103</v>
      </c>
      <c r="M578" s="15"/>
      <c r="N578" s="15" t="s">
        <v>909</v>
      </c>
      <c r="O578" s="24">
        <v>160</v>
      </c>
      <c r="P578" s="23" t="s">
        <v>964</v>
      </c>
      <c r="Q578" s="23"/>
      <c r="T578" s="23"/>
      <c r="U578" s="23" t="s">
        <v>3104</v>
      </c>
      <c r="V578" s="23"/>
      <c r="W578" s="23" t="s">
        <v>968</v>
      </c>
    </row>
    <row r="579" spans="1:23" ht="45">
      <c r="A579" s="23" t="s">
        <v>1660</v>
      </c>
      <c r="B579" s="23" t="s">
        <v>3105</v>
      </c>
      <c r="C579" s="23" t="s">
        <v>1192</v>
      </c>
      <c r="D579" s="23" t="s">
        <v>550</v>
      </c>
      <c r="G579" s="23" t="s">
        <v>3102</v>
      </c>
      <c r="H579" s="15" t="s">
        <v>11</v>
      </c>
      <c r="I579" s="15" t="s">
        <v>279</v>
      </c>
      <c r="K579" s="38">
        <v>400002</v>
      </c>
      <c r="L579" s="23" t="s">
        <v>3106</v>
      </c>
      <c r="M579" s="15"/>
      <c r="N579" s="15" t="s">
        <v>909</v>
      </c>
      <c r="O579" s="24">
        <v>160</v>
      </c>
      <c r="P579" s="23" t="s">
        <v>964</v>
      </c>
      <c r="Q579" s="23"/>
      <c r="T579" s="23"/>
      <c r="U579" s="23" t="s">
        <v>3107</v>
      </c>
      <c r="V579" s="23"/>
      <c r="W579" s="23" t="s">
        <v>968</v>
      </c>
    </row>
    <row r="580" spans="1:23" ht="30">
      <c r="A580" s="23" t="s">
        <v>2206</v>
      </c>
      <c r="B580" s="23" t="s">
        <v>1539</v>
      </c>
      <c r="D580" s="23" t="s">
        <v>550</v>
      </c>
      <c r="G580" s="23" t="s">
        <v>3108</v>
      </c>
      <c r="H580" s="15" t="s">
        <v>11</v>
      </c>
      <c r="I580" s="15" t="s">
        <v>279</v>
      </c>
      <c r="K580" s="38">
        <v>400067</v>
      </c>
      <c r="L580" s="23" t="s">
        <v>3109</v>
      </c>
      <c r="M580" s="15"/>
      <c r="N580" s="15" t="s">
        <v>909</v>
      </c>
      <c r="O580" s="24">
        <v>320</v>
      </c>
      <c r="P580" s="23" t="s">
        <v>964</v>
      </c>
      <c r="Q580" s="23"/>
      <c r="T580" s="23"/>
      <c r="U580" s="23" t="s">
        <v>3110</v>
      </c>
      <c r="V580" s="23"/>
      <c r="W580" s="23" t="s">
        <v>968</v>
      </c>
    </row>
    <row r="581" spans="1:23" ht="75">
      <c r="A581" s="23" t="s">
        <v>3111</v>
      </c>
      <c r="B581" s="23" t="s">
        <v>1425</v>
      </c>
      <c r="C581" s="23" t="s">
        <v>3112</v>
      </c>
      <c r="D581" s="23" t="s">
        <v>550</v>
      </c>
      <c r="G581" s="23" t="s">
        <v>3113</v>
      </c>
      <c r="H581" s="15" t="s">
        <v>11</v>
      </c>
      <c r="I581" s="15" t="s">
        <v>279</v>
      </c>
      <c r="K581" s="38">
        <v>400096</v>
      </c>
      <c r="L581" s="23" t="s">
        <v>3114</v>
      </c>
      <c r="M581" s="15"/>
      <c r="N581" s="15" t="s">
        <v>909</v>
      </c>
      <c r="O581" s="24">
        <v>160</v>
      </c>
      <c r="P581" s="23" t="s">
        <v>964</v>
      </c>
      <c r="Q581" s="23"/>
      <c r="T581" s="23"/>
      <c r="U581" s="23"/>
      <c r="V581" s="23"/>
      <c r="W581" s="23" t="s">
        <v>968</v>
      </c>
    </row>
    <row r="582" spans="1:23" ht="45">
      <c r="A582" s="23" t="s">
        <v>3115</v>
      </c>
      <c r="B582" s="23" t="s">
        <v>2560</v>
      </c>
      <c r="C582" s="23" t="s">
        <v>1366</v>
      </c>
      <c r="D582" s="23" t="s">
        <v>550</v>
      </c>
      <c r="G582" s="23" t="s">
        <v>3116</v>
      </c>
      <c r="H582" s="15" t="s">
        <v>11</v>
      </c>
      <c r="I582" s="15" t="s">
        <v>279</v>
      </c>
      <c r="K582" s="38">
        <v>401203</v>
      </c>
      <c r="L582" s="23" t="s">
        <v>3117</v>
      </c>
      <c r="M582" s="15"/>
      <c r="N582" s="15" t="s">
        <v>909</v>
      </c>
      <c r="O582" s="24">
        <v>160</v>
      </c>
      <c r="P582" s="23" t="s">
        <v>964</v>
      </c>
      <c r="Q582" s="23"/>
      <c r="T582" s="23"/>
      <c r="U582" s="23" t="s">
        <v>3118</v>
      </c>
      <c r="V582" s="23"/>
      <c r="W582" s="23" t="s">
        <v>968</v>
      </c>
    </row>
    <row r="583" spans="1:23" ht="45">
      <c r="A583" s="23" t="s">
        <v>3119</v>
      </c>
      <c r="B583" s="23" t="s">
        <v>1149</v>
      </c>
      <c r="C583" s="23" t="s">
        <v>3040</v>
      </c>
      <c r="D583" s="23" t="s">
        <v>550</v>
      </c>
      <c r="G583" s="23" t="s">
        <v>3120</v>
      </c>
      <c r="H583" s="15" t="s">
        <v>11</v>
      </c>
      <c r="I583" s="15" t="s">
        <v>279</v>
      </c>
      <c r="K583" s="38">
        <v>421201</v>
      </c>
      <c r="L583" s="23" t="s">
        <v>3121</v>
      </c>
      <c r="M583" s="15"/>
      <c r="N583" s="15" t="s">
        <v>909</v>
      </c>
      <c r="O583" s="24">
        <v>160</v>
      </c>
      <c r="P583" s="23" t="s">
        <v>964</v>
      </c>
      <c r="Q583" s="23"/>
      <c r="T583" s="23"/>
      <c r="U583" s="23" t="s">
        <v>3122</v>
      </c>
      <c r="V583" s="23"/>
      <c r="W583" s="23" t="s">
        <v>968</v>
      </c>
    </row>
    <row r="584" spans="1:23" ht="30">
      <c r="A584" s="23" t="s">
        <v>3123</v>
      </c>
      <c r="B584" s="23" t="s">
        <v>3124</v>
      </c>
      <c r="D584" s="23" t="s">
        <v>550</v>
      </c>
      <c r="G584" s="23" t="s">
        <v>3125</v>
      </c>
      <c r="H584" s="15" t="s">
        <v>11</v>
      </c>
      <c r="I584" s="15" t="s">
        <v>279</v>
      </c>
      <c r="K584" s="38">
        <v>400059</v>
      </c>
      <c r="L584" s="23" t="s">
        <v>3126</v>
      </c>
      <c r="M584" s="15"/>
      <c r="N584" s="15" t="s">
        <v>909</v>
      </c>
      <c r="O584" s="24">
        <v>160</v>
      </c>
      <c r="P584" s="23" t="s">
        <v>964</v>
      </c>
      <c r="Q584" s="23"/>
      <c r="T584" s="23"/>
      <c r="U584" s="23"/>
      <c r="V584" s="23"/>
      <c r="W584" s="23" t="s">
        <v>968</v>
      </c>
    </row>
    <row r="585" spans="1:23" ht="45">
      <c r="A585" s="23" t="s">
        <v>1187</v>
      </c>
      <c r="B585" s="23" t="s">
        <v>989</v>
      </c>
      <c r="D585" s="23" t="s">
        <v>550</v>
      </c>
      <c r="G585" s="23" t="s">
        <v>3127</v>
      </c>
      <c r="H585" s="15" t="s">
        <v>11</v>
      </c>
      <c r="I585" s="15" t="s">
        <v>279</v>
      </c>
      <c r="K585" s="38">
        <v>400067</v>
      </c>
      <c r="L585" s="23" t="s">
        <v>3128</v>
      </c>
      <c r="M585" s="15"/>
      <c r="N585" s="15" t="s">
        <v>909</v>
      </c>
      <c r="O585" s="24">
        <v>160</v>
      </c>
      <c r="P585" s="23" t="s">
        <v>964</v>
      </c>
      <c r="Q585" s="23"/>
      <c r="T585" s="23"/>
      <c r="U585" s="23" t="s">
        <v>3129</v>
      </c>
      <c r="V585" s="23"/>
      <c r="W585" s="23" t="s">
        <v>968</v>
      </c>
    </row>
    <row r="586" spans="1:23" ht="45">
      <c r="A586" s="23" t="s">
        <v>1537</v>
      </c>
      <c r="B586" s="23" t="s">
        <v>3130</v>
      </c>
      <c r="C586" s="23" t="s">
        <v>3131</v>
      </c>
      <c r="D586" s="23" t="s">
        <v>550</v>
      </c>
      <c r="G586" s="23" t="s">
        <v>3132</v>
      </c>
      <c r="H586" s="15" t="s">
        <v>11</v>
      </c>
      <c r="I586" s="15" t="s">
        <v>279</v>
      </c>
      <c r="K586" s="38">
        <v>400067</v>
      </c>
      <c r="L586" s="23" t="s">
        <v>3133</v>
      </c>
      <c r="M586" s="15"/>
      <c r="N586" s="15" t="s">
        <v>909</v>
      </c>
      <c r="O586" s="24">
        <v>160</v>
      </c>
      <c r="P586" s="23" t="s">
        <v>964</v>
      </c>
      <c r="Q586" s="23"/>
      <c r="T586" s="23"/>
      <c r="U586" s="23" t="s">
        <v>3134</v>
      </c>
      <c r="V586" s="23"/>
      <c r="W586" s="23" t="s">
        <v>968</v>
      </c>
    </row>
    <row r="587" spans="1:23" ht="45">
      <c r="A587" s="23" t="s">
        <v>1054</v>
      </c>
      <c r="B587" s="23" t="s">
        <v>3135</v>
      </c>
      <c r="C587" s="23" t="s">
        <v>3136</v>
      </c>
      <c r="D587" s="23" t="s">
        <v>550</v>
      </c>
      <c r="G587" s="23" t="s">
        <v>3137</v>
      </c>
      <c r="H587" s="15" t="s">
        <v>11</v>
      </c>
      <c r="I587" s="15" t="s">
        <v>279</v>
      </c>
      <c r="K587" s="38">
        <v>400059</v>
      </c>
      <c r="L587" s="23" t="s">
        <v>3138</v>
      </c>
      <c r="M587" s="15"/>
      <c r="N587" s="15" t="s">
        <v>909</v>
      </c>
      <c r="O587" s="24">
        <v>160</v>
      </c>
      <c r="P587" s="23" t="s">
        <v>964</v>
      </c>
      <c r="Q587" s="23"/>
      <c r="T587" s="23"/>
      <c r="U587" s="23" t="s">
        <v>3139</v>
      </c>
      <c r="V587" s="23"/>
      <c r="W587" s="23" t="s">
        <v>968</v>
      </c>
    </row>
    <row r="588" spans="1:23" ht="45">
      <c r="A588" s="23" t="s">
        <v>3140</v>
      </c>
      <c r="B588" s="23" t="s">
        <v>1693</v>
      </c>
      <c r="C588" s="23" t="s">
        <v>3141</v>
      </c>
      <c r="D588" s="23" t="s">
        <v>550</v>
      </c>
      <c r="G588" s="23" t="s">
        <v>3142</v>
      </c>
      <c r="H588" s="15" t="s">
        <v>11</v>
      </c>
      <c r="I588" s="15" t="s">
        <v>279</v>
      </c>
      <c r="K588" s="38">
        <v>400062</v>
      </c>
      <c r="L588" s="23" t="s">
        <v>3143</v>
      </c>
      <c r="M588" s="15"/>
      <c r="N588" s="15" t="s">
        <v>909</v>
      </c>
      <c r="O588" s="24">
        <v>160</v>
      </c>
      <c r="P588" s="23" t="s">
        <v>964</v>
      </c>
      <c r="Q588" s="23"/>
      <c r="T588" s="23"/>
      <c r="U588" s="23"/>
      <c r="V588" s="23"/>
      <c r="W588" s="23" t="s">
        <v>968</v>
      </c>
    </row>
    <row r="589" spans="1:23" ht="45">
      <c r="A589" s="23" t="s">
        <v>3144</v>
      </c>
      <c r="B589" s="23" t="s">
        <v>3130</v>
      </c>
      <c r="C589" s="23" t="s">
        <v>3131</v>
      </c>
      <c r="D589" s="23" t="s">
        <v>550</v>
      </c>
      <c r="G589" s="23" t="s">
        <v>3145</v>
      </c>
      <c r="H589" s="15" t="s">
        <v>11</v>
      </c>
      <c r="I589" s="15" t="s">
        <v>279</v>
      </c>
      <c r="K589" s="38">
        <v>400067</v>
      </c>
      <c r="L589" s="23" t="s">
        <v>3146</v>
      </c>
      <c r="M589" s="15"/>
      <c r="N589" s="15" t="s">
        <v>909</v>
      </c>
      <c r="O589" s="24">
        <v>160</v>
      </c>
      <c r="P589" s="23" t="s">
        <v>964</v>
      </c>
      <c r="Q589" s="23"/>
      <c r="T589" s="23"/>
      <c r="U589" s="23" t="s">
        <v>3134</v>
      </c>
      <c r="V589" s="23"/>
      <c r="W589" s="23" t="s">
        <v>968</v>
      </c>
    </row>
    <row r="590" spans="1:23" ht="45">
      <c r="A590" s="23" t="s">
        <v>3100</v>
      </c>
      <c r="B590" s="23" t="s">
        <v>1072</v>
      </c>
      <c r="D590" s="23" t="s">
        <v>550</v>
      </c>
      <c r="G590" s="23" t="s">
        <v>3147</v>
      </c>
      <c r="H590" s="15" t="s">
        <v>11</v>
      </c>
      <c r="I590" s="15" t="s">
        <v>279</v>
      </c>
      <c r="K590" s="38">
        <v>400601</v>
      </c>
      <c r="L590" s="23" t="s">
        <v>3148</v>
      </c>
      <c r="M590" s="15"/>
      <c r="N590" s="15" t="s">
        <v>909</v>
      </c>
      <c r="O590" s="24">
        <v>160</v>
      </c>
      <c r="P590" s="23" t="s">
        <v>964</v>
      </c>
      <c r="Q590" s="23"/>
      <c r="T590" s="23"/>
      <c r="U590" s="23"/>
      <c r="V590" s="23"/>
      <c r="W590" s="23" t="s">
        <v>968</v>
      </c>
    </row>
    <row r="591" spans="1:23" ht="60">
      <c r="A591" s="23" t="s">
        <v>3149</v>
      </c>
      <c r="B591" s="23" t="s">
        <v>3150</v>
      </c>
      <c r="D591" s="23" t="s">
        <v>550</v>
      </c>
      <c r="G591" s="23" t="s">
        <v>3151</v>
      </c>
      <c r="H591" s="15" t="s">
        <v>11</v>
      </c>
      <c r="I591" s="15" t="s">
        <v>279</v>
      </c>
      <c r="K591" s="38">
        <v>421301</v>
      </c>
      <c r="L591" s="23" t="s">
        <v>3152</v>
      </c>
      <c r="M591" s="15"/>
      <c r="N591" s="15" t="s">
        <v>909</v>
      </c>
      <c r="O591" s="24">
        <v>160</v>
      </c>
      <c r="P591" s="23" t="s">
        <v>964</v>
      </c>
      <c r="Q591" s="23"/>
      <c r="T591" s="23"/>
      <c r="U591" s="23" t="s">
        <v>3153</v>
      </c>
      <c r="V591" s="23"/>
      <c r="W591" s="23" t="s">
        <v>968</v>
      </c>
    </row>
    <row r="592" spans="1:23" ht="45">
      <c r="A592" s="23" t="s">
        <v>3154</v>
      </c>
      <c r="B592" s="23" t="s">
        <v>3155</v>
      </c>
      <c r="C592" s="23" t="s">
        <v>3156</v>
      </c>
      <c r="D592" s="23" t="s">
        <v>550</v>
      </c>
      <c r="G592" s="23" t="s">
        <v>3157</v>
      </c>
      <c r="H592" s="15" t="s">
        <v>11</v>
      </c>
      <c r="I592" s="15" t="s">
        <v>279</v>
      </c>
      <c r="K592" s="38">
        <v>421003</v>
      </c>
      <c r="L592" s="23" t="s">
        <v>3158</v>
      </c>
      <c r="M592" s="15"/>
      <c r="N592" s="15" t="s">
        <v>909</v>
      </c>
      <c r="O592" s="24">
        <v>160</v>
      </c>
      <c r="P592" s="23" t="s">
        <v>964</v>
      </c>
      <c r="Q592" s="23"/>
      <c r="T592" s="23"/>
      <c r="U592" s="23" t="s">
        <v>3159</v>
      </c>
      <c r="V592" s="23"/>
      <c r="W592" s="23" t="s">
        <v>968</v>
      </c>
    </row>
    <row r="593" spans="1:23" ht="45">
      <c r="A593" s="23" t="s">
        <v>3160</v>
      </c>
      <c r="B593" s="23" t="s">
        <v>3154</v>
      </c>
      <c r="C593" s="23" t="s">
        <v>1612</v>
      </c>
      <c r="D593" s="23" t="s">
        <v>550</v>
      </c>
      <c r="G593" s="23" t="s">
        <v>3157</v>
      </c>
      <c r="H593" s="15" t="s">
        <v>11</v>
      </c>
      <c r="I593" s="15" t="s">
        <v>279</v>
      </c>
      <c r="K593" s="38">
        <v>421003</v>
      </c>
      <c r="L593" s="23" t="s">
        <v>3161</v>
      </c>
      <c r="M593" s="15"/>
      <c r="N593" s="15" t="s">
        <v>909</v>
      </c>
      <c r="O593" s="24">
        <v>160</v>
      </c>
      <c r="P593" s="23" t="s">
        <v>964</v>
      </c>
      <c r="Q593" s="23"/>
      <c r="T593" s="23"/>
      <c r="U593" s="23" t="s">
        <v>3159</v>
      </c>
      <c r="V593" s="23"/>
      <c r="W593" s="23" t="s">
        <v>968</v>
      </c>
    </row>
    <row r="594" spans="1:23" ht="30">
      <c r="A594" s="23" t="s">
        <v>3162</v>
      </c>
      <c r="B594" s="23" t="s">
        <v>3163</v>
      </c>
      <c r="D594" s="23" t="s">
        <v>550</v>
      </c>
      <c r="G594" s="23" t="s">
        <v>3164</v>
      </c>
      <c r="H594" s="15" t="s">
        <v>11</v>
      </c>
      <c r="I594" s="15" t="s">
        <v>279</v>
      </c>
      <c r="K594" s="38">
        <v>400009</v>
      </c>
      <c r="L594" s="23" t="s">
        <v>3165</v>
      </c>
      <c r="M594" s="15"/>
      <c r="N594" s="15" t="s">
        <v>909</v>
      </c>
      <c r="O594" s="24">
        <v>320</v>
      </c>
      <c r="P594" s="23" t="s">
        <v>964</v>
      </c>
      <c r="Q594" s="23"/>
      <c r="T594" s="23"/>
      <c r="U594" s="23" t="s">
        <v>3166</v>
      </c>
      <c r="V594" s="23"/>
      <c r="W594" s="23" t="s">
        <v>968</v>
      </c>
    </row>
    <row r="595" spans="1:23" ht="45">
      <c r="A595" s="23" t="s">
        <v>1223</v>
      </c>
      <c r="B595" s="23" t="s">
        <v>1612</v>
      </c>
      <c r="C595" s="23" t="s">
        <v>2622</v>
      </c>
      <c r="D595" s="23" t="s">
        <v>550</v>
      </c>
      <c r="G595" s="23" t="s">
        <v>3167</v>
      </c>
      <c r="H595" s="15" t="s">
        <v>11</v>
      </c>
      <c r="I595" s="15" t="s">
        <v>279</v>
      </c>
      <c r="K595" s="38">
        <v>421201</v>
      </c>
      <c r="L595" s="23" t="s">
        <v>3168</v>
      </c>
      <c r="M595" s="15"/>
      <c r="N595" s="15" t="s">
        <v>909</v>
      </c>
      <c r="O595" s="24">
        <v>160</v>
      </c>
      <c r="P595" s="23" t="s">
        <v>964</v>
      </c>
      <c r="Q595" s="23"/>
      <c r="T595" s="23"/>
      <c r="U595" s="23"/>
      <c r="V595" s="23"/>
      <c r="W595" s="23" t="s">
        <v>968</v>
      </c>
    </row>
    <row r="596" spans="1:23" ht="45">
      <c r="A596" s="23" t="s">
        <v>3169</v>
      </c>
      <c r="B596" s="23" t="s">
        <v>3170</v>
      </c>
      <c r="D596" s="23" t="s">
        <v>550</v>
      </c>
      <c r="G596" s="23" t="s">
        <v>3171</v>
      </c>
      <c r="H596" s="15" t="s">
        <v>11</v>
      </c>
      <c r="I596" s="15" t="s">
        <v>279</v>
      </c>
      <c r="K596" s="38">
        <v>400083</v>
      </c>
      <c r="L596" s="23" t="s">
        <v>3172</v>
      </c>
      <c r="M596" s="15"/>
      <c r="N596" s="15" t="s">
        <v>909</v>
      </c>
      <c r="O596" s="24">
        <v>160</v>
      </c>
      <c r="P596" s="23" t="s">
        <v>964</v>
      </c>
      <c r="Q596" s="23"/>
      <c r="T596" s="23"/>
      <c r="U596" s="23"/>
      <c r="V596" s="23"/>
      <c r="W596" s="23" t="s">
        <v>968</v>
      </c>
    </row>
    <row r="597" spans="1:23" ht="30">
      <c r="A597" s="23" t="s">
        <v>1180</v>
      </c>
      <c r="B597" s="23" t="s">
        <v>1678</v>
      </c>
      <c r="D597" s="23" t="s">
        <v>550</v>
      </c>
      <c r="G597" s="23" t="s">
        <v>3173</v>
      </c>
      <c r="H597" s="15" t="s">
        <v>11</v>
      </c>
      <c r="I597" s="15" t="s">
        <v>279</v>
      </c>
      <c r="K597" s="38">
        <v>400012</v>
      </c>
      <c r="L597" s="23" t="s">
        <v>3174</v>
      </c>
      <c r="M597" s="15"/>
      <c r="N597" s="15" t="s">
        <v>909</v>
      </c>
      <c r="O597" s="24">
        <v>160</v>
      </c>
      <c r="P597" s="23" t="s">
        <v>964</v>
      </c>
      <c r="Q597" s="23"/>
      <c r="T597" s="23"/>
      <c r="U597" s="23" t="s">
        <v>3175</v>
      </c>
      <c r="V597" s="23"/>
      <c r="W597" s="23" t="s">
        <v>968</v>
      </c>
    </row>
    <row r="598" spans="1:23" ht="30">
      <c r="A598" s="23" t="s">
        <v>3176</v>
      </c>
      <c r="B598" s="23" t="s">
        <v>3177</v>
      </c>
      <c r="D598" s="23" t="s">
        <v>550</v>
      </c>
      <c r="G598" s="23" t="s">
        <v>3178</v>
      </c>
      <c r="H598" s="15" t="s">
        <v>11</v>
      </c>
      <c r="I598" s="15" t="s">
        <v>279</v>
      </c>
      <c r="K598" s="38">
        <v>400093</v>
      </c>
      <c r="L598" s="23" t="s">
        <v>3179</v>
      </c>
      <c r="M598" s="15"/>
      <c r="N598" s="15" t="s">
        <v>909</v>
      </c>
      <c r="O598" s="24">
        <v>160</v>
      </c>
      <c r="P598" s="23" t="s">
        <v>964</v>
      </c>
      <c r="Q598" s="23"/>
      <c r="T598" s="23"/>
      <c r="U598" s="23"/>
      <c r="V598" s="23"/>
      <c r="W598" s="23" t="s">
        <v>968</v>
      </c>
    </row>
    <row r="599" spans="1:23" ht="45">
      <c r="A599" s="23" t="s">
        <v>1334</v>
      </c>
      <c r="B599" s="23" t="s">
        <v>3180</v>
      </c>
      <c r="C599" s="23" t="s">
        <v>3181</v>
      </c>
      <c r="D599" s="23" t="s">
        <v>550</v>
      </c>
      <c r="G599" s="23" t="s">
        <v>3182</v>
      </c>
      <c r="H599" s="15" t="s">
        <v>11</v>
      </c>
      <c r="I599" s="15" t="s">
        <v>279</v>
      </c>
      <c r="K599" s="38">
        <v>401104</v>
      </c>
      <c r="L599" s="23" t="s">
        <v>3183</v>
      </c>
      <c r="M599" s="15"/>
      <c r="N599" s="15" t="s">
        <v>909</v>
      </c>
      <c r="O599" s="24">
        <v>160</v>
      </c>
      <c r="P599" s="23" t="s">
        <v>964</v>
      </c>
      <c r="Q599" s="23"/>
      <c r="T599" s="23"/>
      <c r="U599" s="23"/>
      <c r="V599" s="23"/>
      <c r="W599" s="23" t="s">
        <v>968</v>
      </c>
    </row>
    <row r="600" spans="1:23" ht="30">
      <c r="A600" s="23" t="s">
        <v>3184</v>
      </c>
      <c r="B600" s="23" t="s">
        <v>3163</v>
      </c>
      <c r="D600" s="23" t="s">
        <v>550</v>
      </c>
      <c r="G600" s="23" t="s">
        <v>3185</v>
      </c>
      <c r="H600" s="15" t="s">
        <v>11</v>
      </c>
      <c r="I600" s="15" t="s">
        <v>279</v>
      </c>
      <c r="K600" s="38">
        <v>400009</v>
      </c>
      <c r="L600" s="23" t="s">
        <v>3186</v>
      </c>
      <c r="M600" s="15"/>
      <c r="N600" s="15" t="s">
        <v>909</v>
      </c>
      <c r="O600" s="24">
        <v>160</v>
      </c>
      <c r="P600" s="23" t="s">
        <v>964</v>
      </c>
      <c r="Q600" s="23"/>
      <c r="T600" s="23"/>
      <c r="U600" s="23" t="s">
        <v>3187</v>
      </c>
      <c r="V600" s="23"/>
      <c r="W600" s="23" t="s">
        <v>968</v>
      </c>
    </row>
    <row r="601" spans="1:23" ht="45">
      <c r="A601" s="23" t="s">
        <v>1049</v>
      </c>
      <c r="B601" s="23" t="s">
        <v>1425</v>
      </c>
      <c r="C601" s="23" t="s">
        <v>1684</v>
      </c>
      <c r="D601" s="23" t="s">
        <v>550</v>
      </c>
      <c r="G601" s="23" t="s">
        <v>3188</v>
      </c>
      <c r="H601" s="15" t="s">
        <v>11</v>
      </c>
      <c r="I601" s="15" t="s">
        <v>270</v>
      </c>
      <c r="K601" s="38">
        <v>396001</v>
      </c>
      <c r="L601" s="23" t="s">
        <v>3189</v>
      </c>
      <c r="M601" s="15"/>
      <c r="N601" s="15" t="s">
        <v>909</v>
      </c>
      <c r="O601" s="24">
        <v>160</v>
      </c>
      <c r="P601" s="23" t="s">
        <v>964</v>
      </c>
      <c r="Q601" s="23"/>
      <c r="T601" s="23"/>
      <c r="U601" s="23" t="s">
        <v>3190</v>
      </c>
      <c r="V601" s="23"/>
      <c r="W601" s="23" t="s">
        <v>968</v>
      </c>
    </row>
    <row r="602" spans="1:23" ht="45">
      <c r="A602" s="23" t="s">
        <v>3191</v>
      </c>
      <c r="B602" s="23" t="s">
        <v>1295</v>
      </c>
      <c r="C602" s="23" t="s">
        <v>3003</v>
      </c>
      <c r="D602" s="23" t="s">
        <v>550</v>
      </c>
      <c r="G602" s="23" t="s">
        <v>3192</v>
      </c>
      <c r="H602" s="15" t="s">
        <v>11</v>
      </c>
      <c r="I602" s="15" t="s">
        <v>279</v>
      </c>
      <c r="K602" s="38">
        <v>400009</v>
      </c>
      <c r="L602" s="23" t="s">
        <v>3193</v>
      </c>
      <c r="M602" s="15"/>
      <c r="N602" s="15" t="s">
        <v>909</v>
      </c>
      <c r="O602" s="24">
        <v>160</v>
      </c>
      <c r="P602" s="23" t="s">
        <v>964</v>
      </c>
      <c r="Q602" s="23" t="s">
        <v>3194</v>
      </c>
      <c r="T602" s="23"/>
      <c r="U602" s="23" t="s">
        <v>3195</v>
      </c>
      <c r="V602" s="23"/>
      <c r="W602" s="23" t="s">
        <v>968</v>
      </c>
    </row>
    <row r="603" spans="1:23" ht="45">
      <c r="A603" s="23" t="s">
        <v>2100</v>
      </c>
      <c r="B603" s="23" t="s">
        <v>3196</v>
      </c>
      <c r="C603" s="23" t="s">
        <v>3197</v>
      </c>
      <c r="D603" s="23" t="s">
        <v>550</v>
      </c>
      <c r="G603" s="23" t="s">
        <v>3198</v>
      </c>
      <c r="H603" s="15" t="s">
        <v>11</v>
      </c>
      <c r="I603" s="15" t="s">
        <v>279</v>
      </c>
      <c r="K603" s="38">
        <v>400003</v>
      </c>
      <c r="L603" s="23" t="s">
        <v>3199</v>
      </c>
      <c r="M603" s="15"/>
      <c r="N603" s="15" t="s">
        <v>909</v>
      </c>
      <c r="O603" s="24">
        <v>160</v>
      </c>
      <c r="P603" s="23" t="s">
        <v>964</v>
      </c>
      <c r="Q603" s="23"/>
      <c r="T603" s="23"/>
      <c r="U603" s="23"/>
      <c r="V603" s="23"/>
      <c r="W603" s="23" t="s">
        <v>968</v>
      </c>
    </row>
    <row r="604" spans="1:23" ht="30">
      <c r="A604" s="23" t="s">
        <v>3200</v>
      </c>
      <c r="B604" s="23" t="s">
        <v>3201</v>
      </c>
      <c r="C604" s="23" t="s">
        <v>3040</v>
      </c>
      <c r="D604" s="23" t="s">
        <v>550</v>
      </c>
      <c r="G604" s="23" t="s">
        <v>3202</v>
      </c>
      <c r="H604" s="15" t="s">
        <v>11</v>
      </c>
      <c r="I604" s="15" t="s">
        <v>279</v>
      </c>
      <c r="K604" s="38">
        <v>400092</v>
      </c>
      <c r="L604" s="23" t="s">
        <v>3203</v>
      </c>
      <c r="M604" s="15"/>
      <c r="N604" s="15" t="s">
        <v>909</v>
      </c>
      <c r="O604" s="24">
        <v>160</v>
      </c>
      <c r="P604" s="23" t="s">
        <v>964</v>
      </c>
      <c r="Q604" s="23"/>
      <c r="T604" s="23"/>
      <c r="U604" s="23" t="s">
        <v>3204</v>
      </c>
      <c r="V604" s="23"/>
      <c r="W604" s="23" t="s">
        <v>968</v>
      </c>
    </row>
    <row r="605" spans="1:23" ht="30">
      <c r="A605" s="23" t="s">
        <v>1377</v>
      </c>
      <c r="B605" s="23" t="s">
        <v>3205</v>
      </c>
      <c r="C605" s="23" t="s">
        <v>1333</v>
      </c>
      <c r="D605" s="23" t="s">
        <v>550</v>
      </c>
      <c r="G605" s="23" t="s">
        <v>3206</v>
      </c>
      <c r="H605" s="15" t="s">
        <v>11</v>
      </c>
      <c r="I605" s="15" t="s">
        <v>279</v>
      </c>
      <c r="K605" s="38">
        <v>400002</v>
      </c>
      <c r="L605" s="23" t="s">
        <v>3207</v>
      </c>
      <c r="M605" s="15"/>
      <c r="N605" s="15" t="s">
        <v>909</v>
      </c>
      <c r="O605" s="24">
        <v>320</v>
      </c>
      <c r="P605" s="23" t="s">
        <v>964</v>
      </c>
      <c r="Q605" s="23"/>
      <c r="T605" s="23"/>
      <c r="U605" s="23" t="s">
        <v>3208</v>
      </c>
      <c r="V605" s="23"/>
      <c r="W605" s="23" t="s">
        <v>968</v>
      </c>
    </row>
    <row r="606" spans="1:23" ht="30">
      <c r="A606" s="23" t="s">
        <v>1528</v>
      </c>
      <c r="B606" s="23" t="s">
        <v>1203</v>
      </c>
      <c r="C606" s="23" t="s">
        <v>3209</v>
      </c>
      <c r="D606" s="23" t="s">
        <v>550</v>
      </c>
      <c r="G606" s="23" t="s">
        <v>3210</v>
      </c>
      <c r="H606" s="15" t="s">
        <v>11</v>
      </c>
      <c r="I606" s="15" t="s">
        <v>279</v>
      </c>
      <c r="K606" s="38">
        <v>400058</v>
      </c>
      <c r="L606" s="23" t="s">
        <v>3211</v>
      </c>
      <c r="M606" s="15"/>
      <c r="N606" s="15" t="s">
        <v>909</v>
      </c>
      <c r="O606" s="24">
        <v>160</v>
      </c>
      <c r="P606" s="23" t="s">
        <v>964</v>
      </c>
      <c r="Q606" s="23"/>
      <c r="T606" s="23"/>
      <c r="U606" s="23" t="s">
        <v>3212</v>
      </c>
      <c r="V606" s="23"/>
      <c r="W606" s="23" t="s">
        <v>968</v>
      </c>
    </row>
    <row r="607" spans="1:23" ht="60">
      <c r="A607" s="23" t="s">
        <v>2946</v>
      </c>
      <c r="B607" s="23" t="s">
        <v>989</v>
      </c>
      <c r="D607" s="23" t="s">
        <v>550</v>
      </c>
      <c r="G607" s="23" t="s">
        <v>3213</v>
      </c>
      <c r="H607" s="15" t="s">
        <v>11</v>
      </c>
      <c r="I607" s="15" t="s">
        <v>279</v>
      </c>
      <c r="K607" s="38">
        <v>416115</v>
      </c>
      <c r="L607" s="23" t="s">
        <v>3214</v>
      </c>
      <c r="M607" s="15"/>
      <c r="N607" s="15" t="s">
        <v>909</v>
      </c>
      <c r="O607" s="24">
        <v>160</v>
      </c>
      <c r="P607" s="23" t="s">
        <v>964</v>
      </c>
      <c r="Q607" s="23"/>
      <c r="T607" s="23"/>
      <c r="U607" s="23"/>
      <c r="V607" s="23"/>
      <c r="W607" s="23" t="s">
        <v>968</v>
      </c>
    </row>
    <row r="608" spans="1:23" ht="30">
      <c r="A608" s="23" t="s">
        <v>3215</v>
      </c>
      <c r="B608" s="23" t="s">
        <v>3216</v>
      </c>
      <c r="D608" s="23" t="s">
        <v>550</v>
      </c>
      <c r="G608" s="23" t="s">
        <v>3217</v>
      </c>
      <c r="H608" s="15" t="s">
        <v>11</v>
      </c>
      <c r="I608" s="15" t="s">
        <v>279</v>
      </c>
      <c r="K608" s="38">
        <v>400002</v>
      </c>
      <c r="L608" s="23" t="s">
        <v>3218</v>
      </c>
      <c r="M608" s="15"/>
      <c r="N608" s="15" t="s">
        <v>909</v>
      </c>
      <c r="O608" s="24">
        <v>160</v>
      </c>
      <c r="P608" s="23" t="s">
        <v>964</v>
      </c>
      <c r="Q608" s="23"/>
      <c r="T608" s="23"/>
      <c r="U608" s="23"/>
      <c r="V608" s="23"/>
      <c r="W608" s="23" t="s">
        <v>968</v>
      </c>
    </row>
    <row r="609" spans="1:23" ht="45">
      <c r="A609" s="23" t="s">
        <v>3219</v>
      </c>
      <c r="B609" s="23" t="s">
        <v>1555</v>
      </c>
      <c r="C609" s="23" t="s">
        <v>3220</v>
      </c>
      <c r="D609" s="23" t="s">
        <v>550</v>
      </c>
      <c r="G609" s="23" t="s">
        <v>3221</v>
      </c>
      <c r="H609" s="15" t="s">
        <v>11</v>
      </c>
      <c r="I609" s="15" t="s">
        <v>279</v>
      </c>
      <c r="K609" s="38">
        <v>400008</v>
      </c>
      <c r="L609" s="23" t="s">
        <v>3222</v>
      </c>
      <c r="M609" s="15"/>
      <c r="N609" s="15" t="s">
        <v>909</v>
      </c>
      <c r="O609" s="24">
        <v>160</v>
      </c>
      <c r="P609" s="23" t="s">
        <v>964</v>
      </c>
      <c r="Q609" s="23"/>
      <c r="T609" s="23"/>
      <c r="U609" s="23"/>
      <c r="V609" s="23"/>
      <c r="W609" s="23" t="s">
        <v>968</v>
      </c>
    </row>
    <row r="610" spans="1:23" ht="60">
      <c r="A610" s="23" t="s">
        <v>3223</v>
      </c>
      <c r="B610" s="23" t="s">
        <v>1684</v>
      </c>
      <c r="D610" s="23" t="s">
        <v>550</v>
      </c>
      <c r="G610" s="23" t="s">
        <v>3224</v>
      </c>
      <c r="H610" s="15" t="s">
        <v>11</v>
      </c>
      <c r="I610" s="15" t="s">
        <v>270</v>
      </c>
      <c r="K610" s="38">
        <v>380001</v>
      </c>
      <c r="L610" s="23" t="s">
        <v>3225</v>
      </c>
      <c r="M610" s="15"/>
      <c r="N610" s="15" t="s">
        <v>909</v>
      </c>
      <c r="O610" s="24">
        <v>160</v>
      </c>
      <c r="P610" s="23" t="s">
        <v>964</v>
      </c>
      <c r="Q610" s="23"/>
      <c r="T610" s="23"/>
      <c r="U610" s="23"/>
      <c r="V610" s="23"/>
      <c r="W610" s="23" t="s">
        <v>968</v>
      </c>
    </row>
    <row r="611" spans="1:23" ht="45">
      <c r="A611" s="23" t="s">
        <v>1595</v>
      </c>
      <c r="B611" s="23" t="s">
        <v>3226</v>
      </c>
      <c r="C611" s="23" t="s">
        <v>3227</v>
      </c>
      <c r="D611" s="23" t="s">
        <v>550</v>
      </c>
      <c r="G611" s="23" t="s">
        <v>3228</v>
      </c>
      <c r="H611" s="15" t="s">
        <v>11</v>
      </c>
      <c r="I611" s="15" t="s">
        <v>279</v>
      </c>
      <c r="K611" s="38">
        <v>400059</v>
      </c>
      <c r="L611" s="23" t="s">
        <v>3229</v>
      </c>
      <c r="M611" s="15"/>
      <c r="N611" s="15" t="s">
        <v>909</v>
      </c>
      <c r="O611" s="24">
        <v>160</v>
      </c>
      <c r="P611" s="23" t="s">
        <v>964</v>
      </c>
      <c r="Q611" s="23"/>
      <c r="T611" s="23"/>
      <c r="U611" s="23" t="s">
        <v>3230</v>
      </c>
      <c r="V611" s="23"/>
      <c r="W611" s="23" t="s">
        <v>968</v>
      </c>
    </row>
    <row r="612" spans="1:23" ht="30">
      <c r="A612" s="23" t="s">
        <v>3231</v>
      </c>
      <c r="B612" s="23" t="s">
        <v>2383</v>
      </c>
      <c r="C612" s="23" t="s">
        <v>3232</v>
      </c>
      <c r="D612" s="23" t="s">
        <v>550</v>
      </c>
      <c r="G612" s="23" t="s">
        <v>3233</v>
      </c>
      <c r="H612" s="15" t="s">
        <v>11</v>
      </c>
      <c r="I612" s="15" t="s">
        <v>279</v>
      </c>
      <c r="K612" s="38">
        <v>400037</v>
      </c>
      <c r="L612" s="23" t="s">
        <v>3234</v>
      </c>
      <c r="M612" s="15"/>
      <c r="N612" s="15" t="s">
        <v>909</v>
      </c>
      <c r="O612" s="24">
        <v>160</v>
      </c>
      <c r="P612" s="23" t="s">
        <v>964</v>
      </c>
      <c r="Q612" s="23"/>
      <c r="T612" s="23"/>
      <c r="U612" s="23"/>
      <c r="V612" s="23"/>
      <c r="W612" s="23" t="s">
        <v>968</v>
      </c>
    </row>
    <row r="613" spans="1:23" ht="45">
      <c r="A613" s="23" t="s">
        <v>3235</v>
      </c>
      <c r="B613" s="23" t="s">
        <v>3184</v>
      </c>
      <c r="C613" s="23" t="s">
        <v>1634</v>
      </c>
      <c r="D613" s="23" t="s">
        <v>550</v>
      </c>
      <c r="G613" s="23" t="s">
        <v>3236</v>
      </c>
      <c r="H613" s="15" t="s">
        <v>11</v>
      </c>
      <c r="I613" s="15" t="s">
        <v>279</v>
      </c>
      <c r="K613" s="38">
        <v>400004</v>
      </c>
      <c r="L613" s="23" t="s">
        <v>3237</v>
      </c>
      <c r="M613" s="15"/>
      <c r="N613" s="15" t="s">
        <v>909</v>
      </c>
      <c r="O613" s="24">
        <v>160</v>
      </c>
      <c r="P613" s="23" t="s">
        <v>964</v>
      </c>
      <c r="Q613" s="23"/>
      <c r="T613" s="23"/>
      <c r="U613" s="23"/>
      <c r="V613" s="23"/>
      <c r="W613" s="23" t="s">
        <v>968</v>
      </c>
    </row>
    <row r="614" spans="1:23" ht="45">
      <c r="A614" s="23" t="s">
        <v>2288</v>
      </c>
      <c r="B614" s="23" t="s">
        <v>3238</v>
      </c>
      <c r="D614" s="23" t="s">
        <v>550</v>
      </c>
      <c r="G614" s="23" t="s">
        <v>3239</v>
      </c>
      <c r="H614" s="15" t="s">
        <v>11</v>
      </c>
      <c r="I614" s="15" t="s">
        <v>279</v>
      </c>
      <c r="K614" s="38">
        <v>400067</v>
      </c>
      <c r="L614" s="23" t="s">
        <v>3240</v>
      </c>
      <c r="M614" s="15"/>
      <c r="N614" s="15" t="s">
        <v>909</v>
      </c>
      <c r="O614" s="24">
        <v>160</v>
      </c>
      <c r="P614" s="23" t="s">
        <v>964</v>
      </c>
      <c r="Q614" s="23"/>
      <c r="T614" s="23"/>
      <c r="U614" s="23" t="s">
        <v>3241</v>
      </c>
      <c r="V614" s="23"/>
      <c r="W614" s="23" t="s">
        <v>968</v>
      </c>
    </row>
    <row r="615" spans="1:23" ht="45">
      <c r="A615" s="23" t="s">
        <v>3242</v>
      </c>
      <c r="B615" s="23" t="s">
        <v>3238</v>
      </c>
      <c r="D615" s="23" t="s">
        <v>550</v>
      </c>
      <c r="G615" s="23" t="s">
        <v>3239</v>
      </c>
      <c r="H615" s="15" t="s">
        <v>11</v>
      </c>
      <c r="I615" s="15" t="s">
        <v>279</v>
      </c>
      <c r="K615" s="38">
        <v>400067</v>
      </c>
      <c r="L615" s="23" t="s">
        <v>3243</v>
      </c>
      <c r="M615" s="15"/>
      <c r="N615" s="15" t="s">
        <v>909</v>
      </c>
      <c r="O615" s="24">
        <v>160</v>
      </c>
      <c r="P615" s="23" t="s">
        <v>964</v>
      </c>
      <c r="Q615" s="23"/>
      <c r="T615" s="23"/>
      <c r="U615" s="23" t="s">
        <v>3244</v>
      </c>
      <c r="V615" s="23"/>
      <c r="W615" s="23" t="s">
        <v>968</v>
      </c>
    </row>
    <row r="616" spans="1:23" ht="45">
      <c r="A616" s="23" t="s">
        <v>3245</v>
      </c>
      <c r="B616" s="23" t="s">
        <v>3238</v>
      </c>
      <c r="D616" s="23" t="s">
        <v>550</v>
      </c>
      <c r="G616" s="23" t="s">
        <v>3239</v>
      </c>
      <c r="H616" s="15" t="s">
        <v>11</v>
      </c>
      <c r="I616" s="15" t="s">
        <v>279</v>
      </c>
      <c r="K616" s="38">
        <v>400067</v>
      </c>
      <c r="L616" s="23" t="s">
        <v>3246</v>
      </c>
      <c r="M616" s="15"/>
      <c r="N616" s="15" t="s">
        <v>909</v>
      </c>
      <c r="O616" s="24">
        <v>160</v>
      </c>
      <c r="P616" s="23" t="s">
        <v>964</v>
      </c>
      <c r="Q616" s="23"/>
      <c r="T616" s="23"/>
      <c r="U616" s="23" t="s">
        <v>3244</v>
      </c>
      <c r="V616" s="23"/>
      <c r="W616" s="23" t="s">
        <v>968</v>
      </c>
    </row>
    <row r="617" spans="1:23" ht="45">
      <c r="A617" s="23" t="s">
        <v>3247</v>
      </c>
      <c r="B617" s="23" t="s">
        <v>3238</v>
      </c>
      <c r="D617" s="23" t="s">
        <v>550</v>
      </c>
      <c r="G617" s="23" t="s">
        <v>3239</v>
      </c>
      <c r="H617" s="15" t="s">
        <v>11</v>
      </c>
      <c r="I617" s="15" t="s">
        <v>279</v>
      </c>
      <c r="K617" s="38">
        <v>400069</v>
      </c>
      <c r="L617" s="23" t="s">
        <v>3248</v>
      </c>
      <c r="M617" s="15"/>
      <c r="N617" s="15" t="s">
        <v>909</v>
      </c>
      <c r="O617" s="24">
        <v>160</v>
      </c>
      <c r="P617" s="23" t="s">
        <v>964</v>
      </c>
      <c r="Q617" s="23"/>
      <c r="T617" s="23"/>
      <c r="U617" s="23" t="s">
        <v>3249</v>
      </c>
      <c r="V617" s="23"/>
      <c r="W617" s="23" t="s">
        <v>968</v>
      </c>
    </row>
    <row r="618" spans="1:23" ht="45">
      <c r="A618" s="23" t="s">
        <v>3250</v>
      </c>
      <c r="B618" s="23" t="s">
        <v>3238</v>
      </c>
      <c r="D618" s="23" t="s">
        <v>550</v>
      </c>
      <c r="G618" s="23" t="s">
        <v>3239</v>
      </c>
      <c r="H618" s="15" t="s">
        <v>11</v>
      </c>
      <c r="I618" s="15" t="s">
        <v>279</v>
      </c>
      <c r="K618" s="38">
        <v>400067</v>
      </c>
      <c r="L618" s="23" t="s">
        <v>3251</v>
      </c>
      <c r="M618" s="15"/>
      <c r="N618" s="15" t="s">
        <v>909</v>
      </c>
      <c r="O618" s="24">
        <v>160</v>
      </c>
      <c r="P618" s="23" t="s">
        <v>964</v>
      </c>
      <c r="Q618" s="23"/>
      <c r="T618" s="23"/>
      <c r="U618" s="23" t="s">
        <v>3249</v>
      </c>
      <c r="V618" s="23"/>
      <c r="W618" s="23" t="s">
        <v>968</v>
      </c>
    </row>
    <row r="619" spans="1:23" ht="30">
      <c r="A619" s="23" t="s">
        <v>979</v>
      </c>
      <c r="B619" s="23" t="s">
        <v>1612</v>
      </c>
      <c r="C619" s="23" t="s">
        <v>1976</v>
      </c>
      <c r="D619" s="23" t="s">
        <v>550</v>
      </c>
      <c r="G619" s="23" t="s">
        <v>3252</v>
      </c>
      <c r="H619" s="15" t="s">
        <v>11</v>
      </c>
      <c r="I619" s="15" t="s">
        <v>279</v>
      </c>
      <c r="K619" s="38">
        <v>400092</v>
      </c>
      <c r="L619" s="23" t="s">
        <v>3253</v>
      </c>
      <c r="M619" s="15"/>
      <c r="N619" s="15" t="s">
        <v>909</v>
      </c>
      <c r="O619" s="24">
        <v>160</v>
      </c>
      <c r="P619" s="23" t="s">
        <v>964</v>
      </c>
      <c r="Q619" s="23"/>
      <c r="T619" s="23"/>
      <c r="U619" s="23" t="s">
        <v>3254</v>
      </c>
      <c r="V619" s="23"/>
      <c r="W619" s="23" t="s">
        <v>968</v>
      </c>
    </row>
    <row r="620" spans="1:23" ht="45">
      <c r="A620" s="23" t="s">
        <v>979</v>
      </c>
      <c r="B620" s="23" t="s">
        <v>1072</v>
      </c>
      <c r="D620" s="23" t="s">
        <v>550</v>
      </c>
      <c r="G620" s="23" t="s">
        <v>3255</v>
      </c>
      <c r="H620" s="15" t="s">
        <v>11</v>
      </c>
      <c r="I620" s="15" t="s">
        <v>279</v>
      </c>
      <c r="K620" s="38">
        <v>400002</v>
      </c>
      <c r="L620" s="23" t="s">
        <v>3256</v>
      </c>
      <c r="M620" s="15"/>
      <c r="N620" s="15" t="s">
        <v>909</v>
      </c>
      <c r="O620" s="24">
        <v>160</v>
      </c>
      <c r="P620" s="23" t="s">
        <v>964</v>
      </c>
      <c r="Q620" s="23"/>
      <c r="T620" s="23"/>
      <c r="U620" s="23"/>
      <c r="V620" s="23"/>
      <c r="W620" s="23" t="s">
        <v>968</v>
      </c>
    </row>
    <row r="621" spans="1:23" ht="45">
      <c r="A621" s="23" t="s">
        <v>3257</v>
      </c>
      <c r="B621" s="23" t="s">
        <v>1209</v>
      </c>
      <c r="C621" s="23" t="s">
        <v>1192</v>
      </c>
      <c r="D621" s="23" t="s">
        <v>550</v>
      </c>
      <c r="G621" s="23" t="s">
        <v>3258</v>
      </c>
      <c r="H621" s="15" t="s">
        <v>11</v>
      </c>
      <c r="I621" s="15" t="s">
        <v>279</v>
      </c>
      <c r="K621" s="38">
        <v>400068</v>
      </c>
      <c r="L621" s="23" t="s">
        <v>3259</v>
      </c>
      <c r="M621" s="15"/>
      <c r="N621" s="15" t="s">
        <v>909</v>
      </c>
      <c r="O621" s="24">
        <v>160</v>
      </c>
      <c r="P621" s="23" t="s">
        <v>964</v>
      </c>
      <c r="Q621" s="23"/>
      <c r="T621" s="23"/>
      <c r="U621" s="23"/>
      <c r="V621" s="23"/>
      <c r="W621" s="23" t="s">
        <v>968</v>
      </c>
    </row>
    <row r="622" spans="1:23" ht="45">
      <c r="A622" s="23" t="s">
        <v>3260</v>
      </c>
      <c r="B622" s="23" t="s">
        <v>1130</v>
      </c>
      <c r="C622" s="23" t="s">
        <v>3261</v>
      </c>
      <c r="D622" s="23" t="s">
        <v>550</v>
      </c>
      <c r="G622" s="23" t="s">
        <v>3262</v>
      </c>
      <c r="H622" s="15" t="s">
        <v>11</v>
      </c>
      <c r="I622" s="15" t="s">
        <v>279</v>
      </c>
      <c r="K622" s="38">
        <v>400002</v>
      </c>
      <c r="L622" s="23" t="s">
        <v>3263</v>
      </c>
      <c r="M622" s="15"/>
      <c r="N622" s="15" t="s">
        <v>909</v>
      </c>
      <c r="O622" s="24">
        <v>160</v>
      </c>
      <c r="P622" s="23" t="s">
        <v>964</v>
      </c>
      <c r="Q622" s="23"/>
      <c r="T622" s="23"/>
      <c r="U622" s="23" t="s">
        <v>3264</v>
      </c>
      <c r="V622" s="23"/>
      <c r="W622" s="23" t="s">
        <v>968</v>
      </c>
    </row>
    <row r="623" spans="1:23" ht="30">
      <c r="A623" s="23" t="s">
        <v>1921</v>
      </c>
      <c r="B623" s="23" t="s">
        <v>1832</v>
      </c>
      <c r="C623" s="23" t="s">
        <v>3265</v>
      </c>
      <c r="D623" s="23" t="s">
        <v>550</v>
      </c>
      <c r="G623" s="23" t="s">
        <v>3266</v>
      </c>
      <c r="H623" s="15" t="s">
        <v>11</v>
      </c>
      <c r="I623" s="15" t="s">
        <v>279</v>
      </c>
      <c r="K623" s="38">
        <v>400004</v>
      </c>
      <c r="L623" s="23" t="s">
        <v>3267</v>
      </c>
      <c r="M623" s="15"/>
      <c r="N623" s="15" t="s">
        <v>909</v>
      </c>
      <c r="O623" s="24">
        <v>160</v>
      </c>
      <c r="P623" s="23" t="s">
        <v>964</v>
      </c>
      <c r="Q623" s="23"/>
      <c r="T623" s="23"/>
      <c r="U623" s="23" t="s">
        <v>3268</v>
      </c>
      <c r="V623" s="23"/>
      <c r="W623" s="23" t="s">
        <v>968</v>
      </c>
    </row>
    <row r="624" spans="1:23" ht="30">
      <c r="A624" s="23" t="s">
        <v>1072</v>
      </c>
      <c r="B624" s="23" t="s">
        <v>3269</v>
      </c>
      <c r="C624" s="23" t="s">
        <v>3270</v>
      </c>
      <c r="D624" s="23" t="s">
        <v>550</v>
      </c>
      <c r="G624" s="23" t="s">
        <v>3271</v>
      </c>
      <c r="H624" s="15" t="s">
        <v>11</v>
      </c>
      <c r="I624" s="15" t="s">
        <v>279</v>
      </c>
      <c r="K624" s="38">
        <v>400002</v>
      </c>
      <c r="L624" s="23" t="s">
        <v>3272</v>
      </c>
      <c r="M624" s="15"/>
      <c r="N624" s="15" t="s">
        <v>909</v>
      </c>
      <c r="O624" s="24">
        <v>160</v>
      </c>
      <c r="P624" s="23" t="s">
        <v>964</v>
      </c>
      <c r="Q624" s="23"/>
      <c r="T624" s="23"/>
      <c r="U624" s="23"/>
      <c r="V624" s="23"/>
      <c r="W624" s="23" t="s">
        <v>968</v>
      </c>
    </row>
    <row r="625" spans="1:23" ht="45">
      <c r="A625" s="23" t="s">
        <v>3273</v>
      </c>
      <c r="B625" s="23" t="s">
        <v>3274</v>
      </c>
      <c r="D625" s="23" t="s">
        <v>550</v>
      </c>
      <c r="G625" s="23" t="s">
        <v>3275</v>
      </c>
      <c r="H625" s="15" t="s">
        <v>11</v>
      </c>
      <c r="I625" s="15" t="s">
        <v>279</v>
      </c>
      <c r="K625" s="38">
        <v>400101</v>
      </c>
      <c r="L625" s="23" t="s">
        <v>3276</v>
      </c>
      <c r="M625" s="15"/>
      <c r="N625" s="15" t="s">
        <v>909</v>
      </c>
      <c r="O625" s="24">
        <v>160</v>
      </c>
      <c r="P625" s="23" t="s">
        <v>964</v>
      </c>
      <c r="Q625" s="23"/>
      <c r="T625" s="23"/>
      <c r="U625" s="23" t="s">
        <v>3277</v>
      </c>
      <c r="V625" s="23"/>
      <c r="W625" s="23" t="s">
        <v>968</v>
      </c>
    </row>
    <row r="626" spans="1:23" ht="45">
      <c r="A626" s="23" t="s">
        <v>3278</v>
      </c>
      <c r="B626" s="23" t="s">
        <v>1068</v>
      </c>
      <c r="D626" s="23" t="s">
        <v>550</v>
      </c>
      <c r="G626" s="23" t="s">
        <v>3279</v>
      </c>
      <c r="H626" s="15" t="s">
        <v>11</v>
      </c>
      <c r="I626" s="15" t="s">
        <v>279</v>
      </c>
      <c r="K626" s="38">
        <v>411035</v>
      </c>
      <c r="L626" s="23" t="s">
        <v>3280</v>
      </c>
      <c r="M626" s="15"/>
      <c r="N626" s="15" t="s">
        <v>909</v>
      </c>
      <c r="O626" s="24">
        <v>160</v>
      </c>
      <c r="P626" s="23" t="s">
        <v>964</v>
      </c>
      <c r="Q626" s="23"/>
      <c r="T626" s="23"/>
      <c r="U626" s="23" t="s">
        <v>3281</v>
      </c>
      <c r="V626" s="23"/>
      <c r="W626" s="23" t="s">
        <v>968</v>
      </c>
    </row>
    <row r="627" spans="1:23" ht="45">
      <c r="A627" s="23" t="s">
        <v>3282</v>
      </c>
      <c r="B627" s="23" t="s">
        <v>3283</v>
      </c>
      <c r="C627" s="23" t="s">
        <v>1813</v>
      </c>
      <c r="D627" s="23" t="s">
        <v>550</v>
      </c>
      <c r="G627" s="23" t="s">
        <v>3284</v>
      </c>
      <c r="H627" s="15" t="s">
        <v>11</v>
      </c>
      <c r="I627" s="15" t="s">
        <v>279</v>
      </c>
      <c r="K627" s="38">
        <v>400098</v>
      </c>
      <c r="L627" s="23" t="s">
        <v>3285</v>
      </c>
      <c r="M627" s="15"/>
      <c r="N627" s="15" t="s">
        <v>909</v>
      </c>
      <c r="O627" s="24">
        <v>160</v>
      </c>
      <c r="P627" s="23" t="s">
        <v>964</v>
      </c>
      <c r="Q627" s="23"/>
      <c r="T627" s="23"/>
      <c r="U627" s="23" t="s">
        <v>3286</v>
      </c>
      <c r="V627" s="23"/>
      <c r="W627" s="23" t="s">
        <v>968</v>
      </c>
    </row>
    <row r="628" spans="1:23" ht="45">
      <c r="A628" s="23" t="s">
        <v>1349</v>
      </c>
      <c r="B628" s="23" t="s">
        <v>3287</v>
      </c>
      <c r="D628" s="23" t="s">
        <v>550</v>
      </c>
      <c r="G628" s="23" t="s">
        <v>3288</v>
      </c>
      <c r="H628" s="15" t="s">
        <v>11</v>
      </c>
      <c r="I628" s="15" t="s">
        <v>279</v>
      </c>
      <c r="K628" s="38">
        <v>400092</v>
      </c>
      <c r="L628" s="23" t="s">
        <v>3289</v>
      </c>
      <c r="M628" s="15"/>
      <c r="N628" s="15" t="s">
        <v>909</v>
      </c>
      <c r="O628" s="24">
        <v>160</v>
      </c>
      <c r="P628" s="23" t="s">
        <v>964</v>
      </c>
      <c r="Q628" s="23"/>
      <c r="T628" s="23"/>
      <c r="U628" s="23" t="s">
        <v>3290</v>
      </c>
      <c r="V628" s="23"/>
      <c r="W628" s="23" t="s">
        <v>968</v>
      </c>
    </row>
    <row r="629" spans="1:23" ht="60">
      <c r="A629" s="23" t="s">
        <v>3291</v>
      </c>
      <c r="B629" s="23" t="s">
        <v>1425</v>
      </c>
      <c r="C629" s="23" t="s">
        <v>3292</v>
      </c>
      <c r="D629" s="23" t="s">
        <v>550</v>
      </c>
      <c r="G629" s="23" t="s">
        <v>3293</v>
      </c>
      <c r="H629" s="15" t="s">
        <v>11</v>
      </c>
      <c r="I629" s="15" t="s">
        <v>279</v>
      </c>
      <c r="K629" s="38">
        <v>400022</v>
      </c>
      <c r="L629" s="23" t="s">
        <v>3294</v>
      </c>
      <c r="M629" s="15"/>
      <c r="N629" s="15" t="s">
        <v>909</v>
      </c>
      <c r="O629" s="24">
        <v>160</v>
      </c>
      <c r="P629" s="23" t="s">
        <v>964</v>
      </c>
      <c r="Q629" s="23"/>
      <c r="T629" s="23"/>
      <c r="U629" s="23" t="s">
        <v>3295</v>
      </c>
      <c r="V629" s="23"/>
      <c r="W629" s="23" t="s">
        <v>968</v>
      </c>
    </row>
    <row r="630" spans="1:23" ht="45">
      <c r="A630" s="23" t="s">
        <v>3296</v>
      </c>
      <c r="B630" s="23" t="s">
        <v>1354</v>
      </c>
      <c r="C630" s="23" t="s">
        <v>1072</v>
      </c>
      <c r="D630" s="23" t="s">
        <v>550</v>
      </c>
      <c r="G630" s="23" t="s">
        <v>3297</v>
      </c>
      <c r="H630" s="15" t="s">
        <v>11</v>
      </c>
      <c r="I630" s="15" t="s">
        <v>279</v>
      </c>
      <c r="K630" s="38">
        <v>400055</v>
      </c>
      <c r="L630" s="23" t="s">
        <v>3298</v>
      </c>
      <c r="M630" s="15"/>
      <c r="N630" s="15" t="s">
        <v>909</v>
      </c>
      <c r="O630" s="24">
        <v>160</v>
      </c>
      <c r="P630" s="23" t="s">
        <v>964</v>
      </c>
      <c r="Q630" s="23"/>
      <c r="T630" s="23"/>
      <c r="U630" s="23" t="s">
        <v>3299</v>
      </c>
      <c r="V630" s="23"/>
      <c r="W630" s="23" t="s">
        <v>968</v>
      </c>
    </row>
    <row r="631" spans="1:23" ht="45">
      <c r="A631" s="23" t="s">
        <v>1203</v>
      </c>
      <c r="B631" s="23" t="s">
        <v>1196</v>
      </c>
      <c r="C631" s="23" t="s">
        <v>3300</v>
      </c>
      <c r="D631" s="23" t="s">
        <v>550</v>
      </c>
      <c r="G631" s="23" t="s">
        <v>3301</v>
      </c>
      <c r="H631" s="15" t="s">
        <v>11</v>
      </c>
      <c r="I631" s="15" t="s">
        <v>279</v>
      </c>
      <c r="K631" s="38">
        <v>400020</v>
      </c>
      <c r="L631" s="23" t="s">
        <v>3302</v>
      </c>
      <c r="M631" s="15"/>
      <c r="N631" s="15" t="s">
        <v>909</v>
      </c>
      <c r="O631" s="24">
        <v>160</v>
      </c>
      <c r="P631" s="23" t="s">
        <v>964</v>
      </c>
      <c r="Q631" s="23"/>
      <c r="T631" s="23"/>
      <c r="U631" s="23"/>
      <c r="V631" s="23"/>
      <c r="W631" s="23" t="s">
        <v>968</v>
      </c>
    </row>
    <row r="632" spans="1:23" ht="45">
      <c r="A632" s="23" t="s">
        <v>3303</v>
      </c>
      <c r="B632" s="23" t="s">
        <v>1203</v>
      </c>
      <c r="C632" s="23" t="s">
        <v>1192</v>
      </c>
      <c r="D632" s="23" t="s">
        <v>550</v>
      </c>
      <c r="G632" s="23" t="s">
        <v>3304</v>
      </c>
      <c r="H632" s="15" t="s">
        <v>11</v>
      </c>
      <c r="I632" s="15" t="s">
        <v>279</v>
      </c>
      <c r="K632" s="38">
        <v>421302</v>
      </c>
      <c r="L632" s="23" t="s">
        <v>3305</v>
      </c>
      <c r="M632" s="15"/>
      <c r="N632" s="15" t="s">
        <v>909</v>
      </c>
      <c r="O632" s="24">
        <v>160</v>
      </c>
      <c r="P632" s="23" t="s">
        <v>964</v>
      </c>
      <c r="Q632" s="23"/>
      <c r="T632" s="23"/>
      <c r="U632" s="23" t="s">
        <v>3306</v>
      </c>
      <c r="V632" s="23"/>
      <c r="W632" s="23" t="s">
        <v>968</v>
      </c>
    </row>
    <row r="633" spans="1:23" ht="45">
      <c r="A633" s="23" t="s">
        <v>3307</v>
      </c>
      <c r="B633" s="23" t="s">
        <v>1203</v>
      </c>
      <c r="C633" s="23" t="s">
        <v>1192</v>
      </c>
      <c r="D633" s="23" t="s">
        <v>550</v>
      </c>
      <c r="G633" s="23" t="s">
        <v>3308</v>
      </c>
      <c r="H633" s="15" t="s">
        <v>11</v>
      </c>
      <c r="I633" s="15" t="s">
        <v>279</v>
      </c>
      <c r="K633" s="38">
        <v>421302</v>
      </c>
      <c r="L633" s="23" t="s">
        <v>3309</v>
      </c>
      <c r="M633" s="15"/>
      <c r="N633" s="15" t="s">
        <v>909</v>
      </c>
      <c r="O633" s="24">
        <v>160</v>
      </c>
      <c r="P633" s="23" t="s">
        <v>964</v>
      </c>
      <c r="Q633" s="23"/>
      <c r="T633" s="23"/>
      <c r="U633" s="23" t="s">
        <v>3310</v>
      </c>
      <c r="V633" s="23"/>
      <c r="W633" s="23" t="s">
        <v>968</v>
      </c>
    </row>
    <row r="634" spans="1:23" ht="45">
      <c r="A634" s="23" t="s">
        <v>3311</v>
      </c>
      <c r="B634" s="23" t="s">
        <v>3312</v>
      </c>
      <c r="D634" s="23" t="s">
        <v>550</v>
      </c>
      <c r="G634" s="23" t="s">
        <v>3313</v>
      </c>
      <c r="H634" s="15" t="s">
        <v>11</v>
      </c>
      <c r="I634" s="15" t="s">
        <v>279</v>
      </c>
      <c r="K634" s="38">
        <v>400059</v>
      </c>
      <c r="L634" s="23" t="s">
        <v>3314</v>
      </c>
      <c r="M634" s="15"/>
      <c r="N634" s="15" t="s">
        <v>909</v>
      </c>
      <c r="O634" s="24">
        <v>160</v>
      </c>
      <c r="P634" s="23" t="s">
        <v>964</v>
      </c>
      <c r="Q634" s="23" t="s">
        <v>3315</v>
      </c>
      <c r="T634" s="23"/>
      <c r="U634" s="23" t="s">
        <v>3316</v>
      </c>
      <c r="V634" s="23"/>
      <c r="W634" s="23" t="s">
        <v>968</v>
      </c>
    </row>
    <row r="635" spans="1:23" ht="30">
      <c r="A635" s="23" t="s">
        <v>3317</v>
      </c>
      <c r="B635" s="23" t="s">
        <v>1832</v>
      </c>
      <c r="C635" s="23" t="s">
        <v>3003</v>
      </c>
      <c r="D635" s="23" t="s">
        <v>550</v>
      </c>
      <c r="G635" s="23" t="s">
        <v>3318</v>
      </c>
      <c r="H635" s="15" t="s">
        <v>11</v>
      </c>
      <c r="I635" s="15" t="s">
        <v>1321</v>
      </c>
      <c r="K635" s="38" t="s">
        <v>4470</v>
      </c>
      <c r="L635" s="23" t="s">
        <v>3319</v>
      </c>
      <c r="M635" s="15"/>
      <c r="N635" s="15" t="s">
        <v>909</v>
      </c>
      <c r="O635" s="24">
        <v>160</v>
      </c>
      <c r="P635" s="23" t="s">
        <v>964</v>
      </c>
      <c r="Q635" s="23"/>
      <c r="T635" s="23"/>
      <c r="U635" s="23" t="s">
        <v>3320</v>
      </c>
      <c r="V635" s="23"/>
      <c r="W635" s="23" t="s">
        <v>968</v>
      </c>
    </row>
    <row r="636" spans="1:23" ht="45">
      <c r="A636" s="23" t="s">
        <v>3321</v>
      </c>
      <c r="B636" s="23" t="s">
        <v>1204</v>
      </c>
      <c r="C636" s="23" t="s">
        <v>1192</v>
      </c>
      <c r="D636" s="23" t="s">
        <v>550</v>
      </c>
      <c r="G636" s="23" t="s">
        <v>3322</v>
      </c>
      <c r="H636" s="15" t="s">
        <v>11</v>
      </c>
      <c r="I636" s="15" t="s">
        <v>279</v>
      </c>
      <c r="K636" s="38">
        <v>400002</v>
      </c>
      <c r="L636" s="23" t="s">
        <v>3323</v>
      </c>
      <c r="M636" s="15"/>
      <c r="N636" s="15" t="s">
        <v>909</v>
      </c>
      <c r="O636" s="24">
        <v>160</v>
      </c>
      <c r="P636" s="23" t="s">
        <v>964</v>
      </c>
      <c r="Q636" s="23"/>
      <c r="T636" s="23"/>
      <c r="U636" s="23" t="s">
        <v>3324</v>
      </c>
      <c r="V636" s="23"/>
      <c r="W636" s="23" t="s">
        <v>968</v>
      </c>
    </row>
    <row r="637" spans="1:23" ht="30">
      <c r="A637" s="23" t="s">
        <v>3325</v>
      </c>
      <c r="B637" s="23" t="s">
        <v>3326</v>
      </c>
      <c r="C637" s="23" t="s">
        <v>1689</v>
      </c>
      <c r="D637" s="23" t="s">
        <v>550</v>
      </c>
      <c r="G637" s="23" t="s">
        <v>3327</v>
      </c>
      <c r="H637" s="15" t="s">
        <v>11</v>
      </c>
      <c r="I637" s="15" t="s">
        <v>279</v>
      </c>
      <c r="K637" s="38">
        <v>400092</v>
      </c>
      <c r="L637" s="23" t="s">
        <v>3328</v>
      </c>
      <c r="M637" s="15"/>
      <c r="N637" s="15" t="s">
        <v>909</v>
      </c>
      <c r="O637" s="24">
        <v>160</v>
      </c>
      <c r="P637" s="23" t="s">
        <v>964</v>
      </c>
      <c r="Q637" s="23"/>
      <c r="T637" s="23"/>
      <c r="U637" s="23" t="s">
        <v>3329</v>
      </c>
      <c r="V637" s="23"/>
      <c r="W637" s="23" t="s">
        <v>968</v>
      </c>
    </row>
    <row r="638" spans="1:23" ht="45">
      <c r="A638" s="23" t="s">
        <v>3330</v>
      </c>
      <c r="B638" s="23" t="s">
        <v>1192</v>
      </c>
      <c r="D638" s="23" t="s">
        <v>550</v>
      </c>
      <c r="G638" s="23" t="s">
        <v>3331</v>
      </c>
      <c r="H638" s="15" t="s">
        <v>11</v>
      </c>
      <c r="I638" s="15" t="s">
        <v>279</v>
      </c>
      <c r="K638" s="38">
        <v>400062</v>
      </c>
      <c r="L638" s="23" t="s">
        <v>3332</v>
      </c>
      <c r="M638" s="15"/>
      <c r="N638" s="15" t="s">
        <v>909</v>
      </c>
      <c r="O638" s="24">
        <v>160</v>
      </c>
      <c r="P638" s="23" t="s">
        <v>964</v>
      </c>
      <c r="Q638" s="23"/>
      <c r="T638" s="23"/>
      <c r="U638" s="23" t="s">
        <v>3333</v>
      </c>
      <c r="V638" s="23"/>
      <c r="W638" s="23" t="s">
        <v>968</v>
      </c>
    </row>
    <row r="639" spans="1:23" ht="30">
      <c r="A639" s="23" t="s">
        <v>3334</v>
      </c>
      <c r="B639" s="23" t="s">
        <v>1072</v>
      </c>
      <c r="D639" s="23" t="s">
        <v>550</v>
      </c>
      <c r="G639" s="23" t="s">
        <v>3335</v>
      </c>
      <c r="H639" s="15" t="s">
        <v>11</v>
      </c>
      <c r="I639" s="15" t="s">
        <v>279</v>
      </c>
      <c r="K639" s="38">
        <v>400004</v>
      </c>
      <c r="L639" s="23" t="s">
        <v>3336</v>
      </c>
      <c r="M639" s="15"/>
      <c r="N639" s="15" t="s">
        <v>909</v>
      </c>
      <c r="O639" s="24">
        <v>160</v>
      </c>
      <c r="P639" s="23" t="s">
        <v>964</v>
      </c>
      <c r="Q639" s="23"/>
      <c r="T639" s="23"/>
      <c r="U639" s="23"/>
      <c r="V639" s="23"/>
      <c r="W639" s="23" t="s">
        <v>968</v>
      </c>
    </row>
    <row r="640" spans="1:23" ht="30">
      <c r="A640" s="23" t="s">
        <v>3337</v>
      </c>
      <c r="B640" s="23" t="s">
        <v>1072</v>
      </c>
      <c r="D640" s="23" t="s">
        <v>550</v>
      </c>
      <c r="G640" s="23" t="s">
        <v>3335</v>
      </c>
      <c r="H640" s="15" t="s">
        <v>11</v>
      </c>
      <c r="I640" s="15" t="s">
        <v>279</v>
      </c>
      <c r="K640" s="38">
        <v>400004</v>
      </c>
      <c r="L640" s="23" t="s">
        <v>3338</v>
      </c>
      <c r="M640" s="15"/>
      <c r="N640" s="15" t="s">
        <v>909</v>
      </c>
      <c r="O640" s="24">
        <v>160</v>
      </c>
      <c r="P640" s="23" t="s">
        <v>964</v>
      </c>
      <c r="Q640" s="23"/>
      <c r="T640" s="23"/>
      <c r="U640" s="23"/>
      <c r="V640" s="23"/>
      <c r="W640" s="23" t="s">
        <v>968</v>
      </c>
    </row>
    <row r="641" spans="1:23" ht="45">
      <c r="A641" s="23" t="s">
        <v>3339</v>
      </c>
      <c r="B641" s="23" t="s">
        <v>1425</v>
      </c>
      <c r="C641" s="23" t="s">
        <v>1072</v>
      </c>
      <c r="D641" s="23" t="s">
        <v>550</v>
      </c>
      <c r="G641" s="23" t="s">
        <v>3340</v>
      </c>
      <c r="H641" s="15" t="s">
        <v>11</v>
      </c>
      <c r="I641" s="15" t="s">
        <v>279</v>
      </c>
      <c r="K641" s="38">
        <v>400004</v>
      </c>
      <c r="L641" s="23" t="s">
        <v>3341</v>
      </c>
      <c r="M641" s="15"/>
      <c r="N641" s="15" t="s">
        <v>909</v>
      </c>
      <c r="O641" s="24">
        <v>160</v>
      </c>
      <c r="P641" s="23" t="s">
        <v>964</v>
      </c>
      <c r="Q641" s="23"/>
      <c r="T641" s="23"/>
      <c r="U641" s="23"/>
      <c r="V641" s="23"/>
      <c r="W641" s="23" t="s">
        <v>968</v>
      </c>
    </row>
    <row r="642" spans="1:23" ht="30">
      <c r="A642" s="23" t="s">
        <v>3342</v>
      </c>
      <c r="B642" s="23" t="s">
        <v>3343</v>
      </c>
      <c r="D642" s="23" t="s">
        <v>550</v>
      </c>
      <c r="G642" s="23" t="s">
        <v>3344</v>
      </c>
      <c r="H642" s="15" t="s">
        <v>11</v>
      </c>
      <c r="I642" s="15" t="s">
        <v>279</v>
      </c>
      <c r="K642" s="38">
        <v>400069</v>
      </c>
      <c r="L642" s="23" t="s">
        <v>3345</v>
      </c>
      <c r="M642" s="15"/>
      <c r="N642" s="15" t="s">
        <v>909</v>
      </c>
      <c r="O642" s="24">
        <v>160</v>
      </c>
      <c r="P642" s="23" t="s">
        <v>964</v>
      </c>
      <c r="Q642" s="23"/>
      <c r="T642" s="23"/>
      <c r="U642" s="23" t="s">
        <v>3346</v>
      </c>
      <c r="V642" s="23"/>
      <c r="W642" s="23" t="s">
        <v>968</v>
      </c>
    </row>
    <row r="643" spans="1:23" ht="30">
      <c r="A643" s="23" t="s">
        <v>1880</v>
      </c>
      <c r="B643" s="23" t="s">
        <v>3343</v>
      </c>
      <c r="D643" s="23" t="s">
        <v>550</v>
      </c>
      <c r="G643" s="23" t="s">
        <v>3344</v>
      </c>
      <c r="H643" s="15" t="s">
        <v>11</v>
      </c>
      <c r="I643" s="15" t="s">
        <v>279</v>
      </c>
      <c r="K643" s="38">
        <v>400069</v>
      </c>
      <c r="L643" s="23" t="s">
        <v>3347</v>
      </c>
      <c r="M643" s="15"/>
      <c r="N643" s="15" t="s">
        <v>909</v>
      </c>
      <c r="O643" s="24">
        <v>160</v>
      </c>
      <c r="P643" s="23" t="s">
        <v>964</v>
      </c>
      <c r="Q643" s="23"/>
      <c r="T643" s="23"/>
      <c r="U643" s="23"/>
      <c r="V643" s="23"/>
      <c r="W643" s="23" t="s">
        <v>968</v>
      </c>
    </row>
    <row r="644" spans="1:23" ht="30">
      <c r="A644" s="23" t="s">
        <v>2244</v>
      </c>
      <c r="B644" s="23" t="s">
        <v>1612</v>
      </c>
      <c r="C644" s="23" t="s">
        <v>1192</v>
      </c>
      <c r="D644" s="23" t="s">
        <v>550</v>
      </c>
      <c r="G644" s="23" t="s">
        <v>3348</v>
      </c>
      <c r="H644" s="15" t="s">
        <v>11</v>
      </c>
      <c r="I644" s="15" t="s">
        <v>279</v>
      </c>
      <c r="K644" s="38">
        <v>400003</v>
      </c>
      <c r="L644" s="23" t="s">
        <v>3349</v>
      </c>
      <c r="M644" s="15"/>
      <c r="N644" s="15" t="s">
        <v>909</v>
      </c>
      <c r="O644" s="24">
        <v>160</v>
      </c>
      <c r="P644" s="23" t="s">
        <v>964</v>
      </c>
      <c r="Q644" s="23"/>
      <c r="T644" s="23"/>
      <c r="U644" s="23" t="s">
        <v>3350</v>
      </c>
      <c r="V644" s="23"/>
      <c r="W644" s="23" t="s">
        <v>968</v>
      </c>
    </row>
    <row r="645" spans="1:23" ht="45">
      <c r="A645" s="23" t="s">
        <v>3351</v>
      </c>
      <c r="B645" s="23" t="s">
        <v>1192</v>
      </c>
      <c r="D645" s="23" t="s">
        <v>550</v>
      </c>
      <c r="G645" s="23" t="s">
        <v>3352</v>
      </c>
      <c r="H645" s="15" t="s">
        <v>11</v>
      </c>
      <c r="I645" s="15" t="s">
        <v>279</v>
      </c>
      <c r="K645" s="38">
        <v>400092</v>
      </c>
      <c r="L645" s="23" t="s">
        <v>3353</v>
      </c>
      <c r="M645" s="15"/>
      <c r="N645" s="15" t="s">
        <v>909</v>
      </c>
      <c r="O645" s="24">
        <v>160</v>
      </c>
      <c r="P645" s="23" t="s">
        <v>964</v>
      </c>
      <c r="Q645" s="23"/>
      <c r="T645" s="23"/>
      <c r="U645" s="23" t="s">
        <v>3354</v>
      </c>
      <c r="V645" s="23"/>
      <c r="W645" s="23" t="s">
        <v>968</v>
      </c>
    </row>
    <row r="646" spans="1:23" ht="45">
      <c r="A646" s="23" t="s">
        <v>3355</v>
      </c>
      <c r="B646" s="23" t="s">
        <v>993</v>
      </c>
      <c r="C646" s="23" t="s">
        <v>3356</v>
      </c>
      <c r="D646" s="23" t="s">
        <v>550</v>
      </c>
      <c r="G646" s="23" t="s">
        <v>3357</v>
      </c>
      <c r="H646" s="15" t="s">
        <v>11</v>
      </c>
      <c r="I646" s="15" t="s">
        <v>279</v>
      </c>
      <c r="K646" s="38">
        <v>400002</v>
      </c>
      <c r="L646" s="23" t="s">
        <v>3358</v>
      </c>
      <c r="M646" s="15"/>
      <c r="N646" s="15" t="s">
        <v>909</v>
      </c>
      <c r="O646" s="24">
        <v>320</v>
      </c>
      <c r="P646" s="23" t="s">
        <v>964</v>
      </c>
      <c r="Q646" s="23" t="s">
        <v>3359</v>
      </c>
      <c r="T646" s="23"/>
      <c r="U646" s="23"/>
      <c r="V646" s="23"/>
      <c r="W646" s="23" t="s">
        <v>968</v>
      </c>
    </row>
    <row r="647" spans="1:23" ht="45">
      <c r="A647" s="23" t="s">
        <v>3360</v>
      </c>
      <c r="B647" s="23" t="s">
        <v>1261</v>
      </c>
      <c r="C647" s="23" t="s">
        <v>1192</v>
      </c>
      <c r="D647" s="23" t="s">
        <v>550</v>
      </c>
      <c r="G647" s="23" t="s">
        <v>3361</v>
      </c>
      <c r="H647" s="15" t="s">
        <v>11</v>
      </c>
      <c r="I647" s="15" t="s">
        <v>279</v>
      </c>
      <c r="K647" s="38">
        <v>400069</v>
      </c>
      <c r="L647" s="23" t="s">
        <v>3362</v>
      </c>
      <c r="M647" s="15"/>
      <c r="N647" s="15" t="s">
        <v>909</v>
      </c>
      <c r="O647" s="24">
        <v>160</v>
      </c>
      <c r="P647" s="23" t="s">
        <v>964</v>
      </c>
      <c r="Q647" s="23"/>
      <c r="T647" s="23"/>
      <c r="U647" s="23" t="s">
        <v>3363</v>
      </c>
      <c r="V647" s="23"/>
      <c r="W647" s="23" t="s">
        <v>968</v>
      </c>
    </row>
    <row r="648" spans="1:23" ht="30">
      <c r="A648" s="23" t="s">
        <v>979</v>
      </c>
      <c r="B648" s="23" t="s">
        <v>3364</v>
      </c>
      <c r="D648" s="23" t="s">
        <v>550</v>
      </c>
      <c r="G648" s="23" t="s">
        <v>3365</v>
      </c>
      <c r="H648" s="15" t="s">
        <v>11</v>
      </c>
      <c r="I648" s="15" t="s">
        <v>279</v>
      </c>
      <c r="K648" s="38">
        <v>400002</v>
      </c>
      <c r="L648" s="23" t="s">
        <v>3366</v>
      </c>
      <c r="M648" s="15"/>
      <c r="N648" s="15" t="s">
        <v>909</v>
      </c>
      <c r="O648" s="24">
        <v>160</v>
      </c>
      <c r="P648" s="23" t="s">
        <v>964</v>
      </c>
      <c r="Q648" s="23"/>
      <c r="T648" s="23"/>
      <c r="U648" s="23"/>
      <c r="V648" s="23"/>
      <c r="W648" s="23" t="s">
        <v>968</v>
      </c>
    </row>
    <row r="649" spans="1:23" ht="30">
      <c r="A649" s="23" t="s">
        <v>1161</v>
      </c>
      <c r="B649" s="23" t="s">
        <v>3364</v>
      </c>
      <c r="D649" s="23" t="s">
        <v>550</v>
      </c>
      <c r="G649" s="23" t="s">
        <v>3365</v>
      </c>
      <c r="H649" s="15" t="s">
        <v>11</v>
      </c>
      <c r="I649" s="15" t="s">
        <v>279</v>
      </c>
      <c r="K649" s="38">
        <v>400002</v>
      </c>
      <c r="L649" s="23" t="s">
        <v>3367</v>
      </c>
      <c r="M649" s="15"/>
      <c r="N649" s="15" t="s">
        <v>909</v>
      </c>
      <c r="O649" s="24">
        <v>160</v>
      </c>
      <c r="P649" s="23" t="s">
        <v>964</v>
      </c>
      <c r="Q649" s="23"/>
      <c r="T649" s="23"/>
      <c r="U649" s="23"/>
      <c r="V649" s="23"/>
      <c r="W649" s="23" t="s">
        <v>968</v>
      </c>
    </row>
    <row r="650" spans="1:23" ht="30">
      <c r="A650" s="23" t="s">
        <v>1295</v>
      </c>
      <c r="B650" s="23" t="s">
        <v>3364</v>
      </c>
      <c r="D650" s="23" t="s">
        <v>550</v>
      </c>
      <c r="G650" s="23" t="s">
        <v>3365</v>
      </c>
      <c r="H650" s="15" t="s">
        <v>11</v>
      </c>
      <c r="I650" s="15" t="s">
        <v>279</v>
      </c>
      <c r="K650" s="38">
        <v>400002</v>
      </c>
      <c r="L650" s="23" t="s">
        <v>3368</v>
      </c>
      <c r="M650" s="15"/>
      <c r="N650" s="15" t="s">
        <v>909</v>
      </c>
      <c r="O650" s="24">
        <v>160</v>
      </c>
      <c r="P650" s="23" t="s">
        <v>964</v>
      </c>
      <c r="Q650" s="23"/>
      <c r="T650" s="23"/>
      <c r="U650" s="23"/>
      <c r="V650" s="23"/>
      <c r="W650" s="23" t="s">
        <v>968</v>
      </c>
    </row>
    <row r="651" spans="1:23" ht="30">
      <c r="A651" s="23" t="s">
        <v>1180</v>
      </c>
      <c r="B651" s="23" t="s">
        <v>1354</v>
      </c>
      <c r="C651" s="23" t="s">
        <v>1044</v>
      </c>
      <c r="D651" s="23" t="s">
        <v>550</v>
      </c>
      <c r="G651" s="23" t="s">
        <v>3369</v>
      </c>
      <c r="H651" s="15" t="s">
        <v>11</v>
      </c>
      <c r="I651" s="15" t="s">
        <v>279</v>
      </c>
      <c r="K651" s="38">
        <v>400002</v>
      </c>
      <c r="L651" s="23" t="s">
        <v>3370</v>
      </c>
      <c r="M651" s="15"/>
      <c r="N651" s="15" t="s">
        <v>909</v>
      </c>
      <c r="O651" s="24">
        <v>160</v>
      </c>
      <c r="P651" s="23" t="s">
        <v>964</v>
      </c>
      <c r="Q651" s="23"/>
      <c r="T651" s="23"/>
      <c r="U651" s="23"/>
      <c r="V651" s="23"/>
      <c r="W651" s="23" t="s">
        <v>968</v>
      </c>
    </row>
    <row r="652" spans="1:23" ht="30">
      <c r="A652" s="23" t="s">
        <v>1180</v>
      </c>
      <c r="B652" s="23" t="s">
        <v>1354</v>
      </c>
      <c r="C652" s="23" t="s">
        <v>1044</v>
      </c>
      <c r="D652" s="23" t="s">
        <v>550</v>
      </c>
      <c r="G652" s="23" t="s">
        <v>3371</v>
      </c>
      <c r="H652" s="15" t="s">
        <v>11</v>
      </c>
      <c r="I652" s="15" t="s">
        <v>279</v>
      </c>
      <c r="K652" s="38">
        <v>400002</v>
      </c>
      <c r="L652" s="23" t="s">
        <v>3372</v>
      </c>
      <c r="M652" s="15"/>
      <c r="N652" s="15" t="s">
        <v>909</v>
      </c>
      <c r="O652" s="24">
        <v>160</v>
      </c>
      <c r="P652" s="23" t="s">
        <v>964</v>
      </c>
      <c r="Q652" s="23"/>
      <c r="T652" s="23"/>
      <c r="U652" s="23"/>
      <c r="V652" s="23"/>
      <c r="W652" s="23" t="s">
        <v>968</v>
      </c>
    </row>
    <row r="653" spans="1:23" ht="30">
      <c r="A653" s="23" t="s">
        <v>3373</v>
      </c>
      <c r="B653" s="23" t="s">
        <v>1034</v>
      </c>
      <c r="C653" s="23" t="s">
        <v>3374</v>
      </c>
      <c r="D653" s="23" t="s">
        <v>550</v>
      </c>
      <c r="G653" s="23" t="s">
        <v>3371</v>
      </c>
      <c r="H653" s="15" t="s">
        <v>11</v>
      </c>
      <c r="I653" s="15" t="s">
        <v>279</v>
      </c>
      <c r="K653" s="38">
        <v>400002</v>
      </c>
      <c r="L653" s="23" t="s">
        <v>3375</v>
      </c>
      <c r="M653" s="15"/>
      <c r="N653" s="15" t="s">
        <v>909</v>
      </c>
      <c r="O653" s="24">
        <v>160</v>
      </c>
      <c r="P653" s="23" t="s">
        <v>964</v>
      </c>
      <c r="Q653" s="23"/>
      <c r="T653" s="23"/>
      <c r="U653" s="23"/>
      <c r="V653" s="23"/>
      <c r="W653" s="23" t="s">
        <v>968</v>
      </c>
    </row>
    <row r="654" spans="1:23" ht="30">
      <c r="A654" s="23" t="s">
        <v>3376</v>
      </c>
      <c r="B654" s="23" t="s">
        <v>1095</v>
      </c>
      <c r="C654" s="23" t="s">
        <v>3377</v>
      </c>
      <c r="D654" s="23" t="s">
        <v>550</v>
      </c>
      <c r="G654" s="23" t="s">
        <v>3369</v>
      </c>
      <c r="H654" s="15" t="s">
        <v>11</v>
      </c>
      <c r="I654" s="15" t="s">
        <v>279</v>
      </c>
      <c r="K654" s="38">
        <v>400002</v>
      </c>
      <c r="L654" s="23" t="s">
        <v>3378</v>
      </c>
      <c r="M654" s="15"/>
      <c r="N654" s="15" t="s">
        <v>909</v>
      </c>
      <c r="O654" s="24">
        <v>160</v>
      </c>
      <c r="P654" s="23" t="s">
        <v>964</v>
      </c>
      <c r="Q654" s="23"/>
      <c r="T654" s="23"/>
      <c r="U654" s="23"/>
      <c r="V654" s="23"/>
      <c r="W654" s="23" t="s">
        <v>968</v>
      </c>
    </row>
    <row r="655" spans="1:23" ht="30">
      <c r="A655" s="23" t="s">
        <v>3100</v>
      </c>
      <c r="B655" s="23" t="s">
        <v>3130</v>
      </c>
      <c r="C655" s="23" t="s">
        <v>3379</v>
      </c>
      <c r="D655" s="23" t="s">
        <v>550</v>
      </c>
      <c r="G655" s="23" t="s">
        <v>3369</v>
      </c>
      <c r="H655" s="15" t="s">
        <v>11</v>
      </c>
      <c r="I655" s="15" t="s">
        <v>279</v>
      </c>
      <c r="K655" s="38">
        <v>400002</v>
      </c>
      <c r="L655" s="23" t="s">
        <v>3380</v>
      </c>
      <c r="M655" s="15"/>
      <c r="N655" s="15" t="s">
        <v>909</v>
      </c>
      <c r="O655" s="24">
        <v>160</v>
      </c>
      <c r="P655" s="23" t="s">
        <v>964</v>
      </c>
      <c r="Q655" s="23" t="s">
        <v>3381</v>
      </c>
      <c r="T655" s="23"/>
      <c r="U655" s="23"/>
      <c r="V655" s="23"/>
      <c r="W655" s="23" t="s">
        <v>968</v>
      </c>
    </row>
    <row r="656" spans="1:23" ht="30">
      <c r="A656" s="23" t="s">
        <v>3382</v>
      </c>
      <c r="B656" s="23" t="s">
        <v>3383</v>
      </c>
      <c r="D656" s="23" t="s">
        <v>550</v>
      </c>
      <c r="G656" s="23" t="s">
        <v>3384</v>
      </c>
      <c r="H656" s="15" t="s">
        <v>11</v>
      </c>
      <c r="I656" s="15" t="s">
        <v>279</v>
      </c>
      <c r="K656" s="38">
        <v>400059</v>
      </c>
      <c r="L656" s="23" t="s">
        <v>3385</v>
      </c>
      <c r="M656" s="15"/>
      <c r="N656" s="15" t="s">
        <v>909</v>
      </c>
      <c r="O656" s="24">
        <v>960</v>
      </c>
      <c r="P656" s="23" t="s">
        <v>964</v>
      </c>
      <c r="Q656" s="23"/>
      <c r="T656" s="23"/>
      <c r="U656" s="23" t="s">
        <v>3386</v>
      </c>
      <c r="V656" s="23"/>
      <c r="W656" s="23" t="s">
        <v>968</v>
      </c>
    </row>
    <row r="657" spans="1:23" ht="45">
      <c r="A657" s="23" t="s">
        <v>1209</v>
      </c>
      <c r="B657" s="23" t="s">
        <v>3387</v>
      </c>
      <c r="C657" s="23" t="s">
        <v>3388</v>
      </c>
      <c r="D657" s="23" t="s">
        <v>550</v>
      </c>
      <c r="G657" s="23" t="s">
        <v>3389</v>
      </c>
      <c r="H657" s="15" t="s">
        <v>11</v>
      </c>
      <c r="I657" s="15" t="s">
        <v>279</v>
      </c>
      <c r="K657" s="38">
        <v>410218</v>
      </c>
      <c r="L657" s="23" t="s">
        <v>3390</v>
      </c>
      <c r="M657" s="15"/>
      <c r="N657" s="15" t="s">
        <v>909</v>
      </c>
      <c r="O657" s="24">
        <v>160</v>
      </c>
      <c r="P657" s="23" t="s">
        <v>964</v>
      </c>
      <c r="Q657" s="23"/>
      <c r="T657" s="23"/>
      <c r="U657" s="23"/>
      <c r="V657" s="23"/>
      <c r="W657" s="23" t="s">
        <v>968</v>
      </c>
    </row>
    <row r="658" spans="1:23" ht="45">
      <c r="A658" s="23" t="s">
        <v>2950</v>
      </c>
      <c r="B658" s="23" t="s">
        <v>3391</v>
      </c>
      <c r="C658" s="23" t="s">
        <v>1072</v>
      </c>
      <c r="D658" s="23" t="s">
        <v>550</v>
      </c>
      <c r="G658" s="23" t="s">
        <v>3392</v>
      </c>
      <c r="H658" s="15" t="s">
        <v>11</v>
      </c>
      <c r="I658" s="15" t="s">
        <v>279</v>
      </c>
      <c r="K658" s="38">
        <v>400049</v>
      </c>
      <c r="L658" s="23" t="s">
        <v>3393</v>
      </c>
      <c r="M658" s="15"/>
      <c r="N658" s="15" t="s">
        <v>909</v>
      </c>
      <c r="O658" s="24">
        <v>160</v>
      </c>
      <c r="P658" s="23" t="s">
        <v>964</v>
      </c>
      <c r="Q658" s="23"/>
      <c r="T658" s="23"/>
      <c r="U658" s="23"/>
      <c r="V658" s="23"/>
      <c r="W658" s="23" t="s">
        <v>968</v>
      </c>
    </row>
    <row r="659" spans="1:23" ht="60">
      <c r="A659" s="23" t="s">
        <v>3394</v>
      </c>
      <c r="B659" s="23" t="s">
        <v>1967</v>
      </c>
      <c r="D659" s="23" t="s">
        <v>550</v>
      </c>
      <c r="G659" s="23" t="s">
        <v>3395</v>
      </c>
      <c r="H659" s="15" t="s">
        <v>11</v>
      </c>
      <c r="I659" s="15" t="s">
        <v>279</v>
      </c>
      <c r="K659" s="38">
        <v>423203</v>
      </c>
      <c r="L659" s="23" t="s">
        <v>3396</v>
      </c>
      <c r="M659" s="15"/>
      <c r="N659" s="15" t="s">
        <v>909</v>
      </c>
      <c r="O659" s="24">
        <v>160</v>
      </c>
      <c r="P659" s="23" t="s">
        <v>964</v>
      </c>
      <c r="Q659" s="23"/>
      <c r="T659" s="23"/>
      <c r="U659" s="23"/>
      <c r="V659" s="23"/>
      <c r="W659" s="23" t="s">
        <v>968</v>
      </c>
    </row>
    <row r="660" spans="1:23" ht="45">
      <c r="A660" s="23" t="s">
        <v>2796</v>
      </c>
      <c r="B660" s="23" t="s">
        <v>3397</v>
      </c>
      <c r="D660" s="23" t="s">
        <v>550</v>
      </c>
      <c r="G660" s="23" t="s">
        <v>3398</v>
      </c>
      <c r="H660" s="15" t="s">
        <v>11</v>
      </c>
      <c r="I660" s="15" t="s">
        <v>279</v>
      </c>
      <c r="K660" s="38">
        <v>400002</v>
      </c>
      <c r="L660" s="23" t="s">
        <v>3399</v>
      </c>
      <c r="M660" s="15"/>
      <c r="N660" s="15" t="s">
        <v>909</v>
      </c>
      <c r="O660" s="24">
        <v>160</v>
      </c>
      <c r="P660" s="23" t="s">
        <v>964</v>
      </c>
      <c r="Q660" s="23"/>
      <c r="T660" s="23"/>
      <c r="U660" s="23" t="s">
        <v>3400</v>
      </c>
      <c r="V660" s="23"/>
      <c r="W660" s="23" t="s">
        <v>968</v>
      </c>
    </row>
    <row r="661" spans="1:23" ht="45">
      <c r="A661" s="23" t="s">
        <v>3401</v>
      </c>
      <c r="B661" s="23" t="s">
        <v>1149</v>
      </c>
      <c r="C661" s="23" t="s">
        <v>3170</v>
      </c>
      <c r="D661" s="23" t="s">
        <v>550</v>
      </c>
      <c r="G661" s="23" t="s">
        <v>3402</v>
      </c>
      <c r="H661" s="15" t="s">
        <v>11</v>
      </c>
      <c r="I661" s="15" t="s">
        <v>279</v>
      </c>
      <c r="K661" s="38">
        <v>422005</v>
      </c>
      <c r="L661" s="23" t="s">
        <v>3403</v>
      </c>
      <c r="M661" s="15"/>
      <c r="N661" s="15" t="s">
        <v>909</v>
      </c>
      <c r="O661" s="24">
        <v>160</v>
      </c>
      <c r="P661" s="23" t="s">
        <v>964</v>
      </c>
      <c r="Q661" s="23"/>
      <c r="T661" s="23"/>
      <c r="U661" s="23" t="s">
        <v>3404</v>
      </c>
      <c r="V661" s="23"/>
      <c r="W661" s="23" t="s">
        <v>968</v>
      </c>
    </row>
    <row r="662" spans="1:23" ht="45">
      <c r="A662" s="23" t="s">
        <v>1130</v>
      </c>
      <c r="B662" s="23" t="s">
        <v>1095</v>
      </c>
      <c r="C662" s="23" t="s">
        <v>3405</v>
      </c>
      <c r="D662" s="23" t="s">
        <v>550</v>
      </c>
      <c r="G662" s="23" t="s">
        <v>3406</v>
      </c>
      <c r="H662" s="15" t="s">
        <v>11</v>
      </c>
      <c r="I662" s="15" t="s">
        <v>279</v>
      </c>
      <c r="K662" s="38">
        <v>422402</v>
      </c>
      <c r="L662" s="23" t="s">
        <v>3407</v>
      </c>
      <c r="M662" s="15"/>
      <c r="N662" s="15" t="s">
        <v>909</v>
      </c>
      <c r="O662" s="24">
        <v>160</v>
      </c>
      <c r="P662" s="23" t="s">
        <v>964</v>
      </c>
      <c r="Q662" s="23"/>
      <c r="T662" s="23"/>
      <c r="U662" s="23"/>
      <c r="V662" s="23"/>
      <c r="W662" s="23" t="s">
        <v>968</v>
      </c>
    </row>
    <row r="663" spans="1:23" ht="75">
      <c r="A663" s="23" t="s">
        <v>1377</v>
      </c>
      <c r="B663" s="23" t="s">
        <v>1034</v>
      </c>
      <c r="D663" s="23" t="s">
        <v>550</v>
      </c>
      <c r="G663" s="23" t="s">
        <v>3408</v>
      </c>
      <c r="H663" s="15" t="s">
        <v>11</v>
      </c>
      <c r="I663" s="15" t="s">
        <v>279</v>
      </c>
      <c r="K663" s="38">
        <v>400603</v>
      </c>
      <c r="L663" s="23" t="s">
        <v>3409</v>
      </c>
      <c r="M663" s="15"/>
      <c r="N663" s="15" t="s">
        <v>909</v>
      </c>
      <c r="O663" s="24">
        <v>160</v>
      </c>
      <c r="P663" s="23" t="s">
        <v>964</v>
      </c>
      <c r="Q663" s="23"/>
      <c r="T663" s="23"/>
      <c r="U663" s="23"/>
      <c r="V663" s="23"/>
      <c r="W663" s="23" t="s">
        <v>968</v>
      </c>
    </row>
    <row r="664" spans="1:23" ht="45">
      <c r="A664" s="23" t="s">
        <v>1218</v>
      </c>
      <c r="B664" s="23" t="s">
        <v>3291</v>
      </c>
      <c r="D664" s="23" t="s">
        <v>550</v>
      </c>
      <c r="G664" s="23" t="s">
        <v>3410</v>
      </c>
      <c r="H664" s="15" t="s">
        <v>11</v>
      </c>
      <c r="I664" s="15" t="s">
        <v>279</v>
      </c>
      <c r="K664" s="38">
        <v>400002</v>
      </c>
      <c r="L664" s="23" t="s">
        <v>3411</v>
      </c>
      <c r="M664" s="15"/>
      <c r="N664" s="15" t="s">
        <v>909</v>
      </c>
      <c r="O664" s="24">
        <v>160</v>
      </c>
      <c r="P664" s="23" t="s">
        <v>964</v>
      </c>
      <c r="Q664" s="23"/>
      <c r="T664" s="23"/>
      <c r="U664" s="23"/>
      <c r="V664" s="23"/>
      <c r="W664" s="23" t="s">
        <v>968</v>
      </c>
    </row>
    <row r="665" spans="1:23" ht="45">
      <c r="A665" s="23" t="s">
        <v>3412</v>
      </c>
      <c r="B665" s="23" t="s">
        <v>2218</v>
      </c>
      <c r="D665" s="23" t="s">
        <v>550</v>
      </c>
      <c r="G665" s="23" t="s">
        <v>3413</v>
      </c>
      <c r="H665" s="15" t="s">
        <v>11</v>
      </c>
      <c r="I665" s="15" t="s">
        <v>279</v>
      </c>
      <c r="K665" s="38">
        <v>400011</v>
      </c>
      <c r="L665" s="23" t="s">
        <v>3414</v>
      </c>
      <c r="M665" s="15"/>
      <c r="N665" s="15" t="s">
        <v>909</v>
      </c>
      <c r="O665" s="24">
        <v>160</v>
      </c>
      <c r="P665" s="23" t="s">
        <v>964</v>
      </c>
      <c r="Q665" s="23"/>
      <c r="T665" s="23"/>
      <c r="U665" s="23"/>
      <c r="V665" s="23"/>
      <c r="W665" s="23" t="s">
        <v>968</v>
      </c>
    </row>
    <row r="666" spans="1:23" ht="45">
      <c r="A666" s="23" t="s">
        <v>3415</v>
      </c>
      <c r="B666" s="23" t="s">
        <v>1171</v>
      </c>
      <c r="C666" s="23" t="s">
        <v>3416</v>
      </c>
      <c r="D666" s="23" t="s">
        <v>550</v>
      </c>
      <c r="G666" s="23" t="s">
        <v>3417</v>
      </c>
      <c r="H666" s="15" t="s">
        <v>11</v>
      </c>
      <c r="I666" s="15" t="s">
        <v>279</v>
      </c>
      <c r="K666" s="38">
        <v>413709</v>
      </c>
      <c r="L666" s="23" t="s">
        <v>3418</v>
      </c>
      <c r="M666" s="15"/>
      <c r="N666" s="15" t="s">
        <v>909</v>
      </c>
      <c r="O666" s="24">
        <v>160</v>
      </c>
      <c r="P666" s="23" t="s">
        <v>964</v>
      </c>
      <c r="Q666" s="23"/>
      <c r="T666" s="23"/>
      <c r="U666" s="23"/>
      <c r="V666" s="23"/>
      <c r="W666" s="23" t="s">
        <v>968</v>
      </c>
    </row>
    <row r="667" spans="1:23" ht="45">
      <c r="A667" s="23" t="s">
        <v>1049</v>
      </c>
      <c r="B667" s="23" t="s">
        <v>1761</v>
      </c>
      <c r="D667" s="23" t="s">
        <v>550</v>
      </c>
      <c r="G667" s="23" t="s">
        <v>3419</v>
      </c>
      <c r="H667" s="15" t="s">
        <v>11</v>
      </c>
      <c r="I667" s="15" t="s">
        <v>279</v>
      </c>
      <c r="K667" s="38">
        <v>400056</v>
      </c>
      <c r="L667" s="23" t="s">
        <v>3420</v>
      </c>
      <c r="M667" s="15"/>
      <c r="N667" s="15" t="s">
        <v>909</v>
      </c>
      <c r="O667" s="24">
        <v>160</v>
      </c>
      <c r="P667" s="23" t="s">
        <v>964</v>
      </c>
      <c r="Q667" s="23"/>
      <c r="T667" s="23"/>
      <c r="U667" s="23" t="s">
        <v>3421</v>
      </c>
      <c r="V667" s="23"/>
      <c r="W667" s="23" t="s">
        <v>968</v>
      </c>
    </row>
    <row r="668" spans="1:23" ht="45">
      <c r="A668" s="23" t="s">
        <v>3422</v>
      </c>
      <c r="B668" s="23" t="s">
        <v>3423</v>
      </c>
      <c r="D668" s="23" t="s">
        <v>550</v>
      </c>
      <c r="G668" s="23" t="s">
        <v>3424</v>
      </c>
      <c r="H668" s="15" t="s">
        <v>11</v>
      </c>
      <c r="I668" s="15" t="s">
        <v>279</v>
      </c>
      <c r="K668" s="38">
        <v>400067</v>
      </c>
      <c r="L668" s="23" t="s">
        <v>3425</v>
      </c>
      <c r="M668" s="15"/>
      <c r="N668" s="15" t="s">
        <v>909</v>
      </c>
      <c r="O668" s="24">
        <v>160</v>
      </c>
      <c r="P668" s="23" t="s">
        <v>964</v>
      </c>
      <c r="Q668" s="23"/>
      <c r="T668" s="23"/>
      <c r="U668" s="23" t="s">
        <v>3426</v>
      </c>
      <c r="V668" s="23"/>
      <c r="W668" s="23" t="s">
        <v>968</v>
      </c>
    </row>
    <row r="669" spans="1:23" ht="45">
      <c r="A669" s="23" t="s">
        <v>2005</v>
      </c>
      <c r="B669" s="23" t="s">
        <v>3427</v>
      </c>
      <c r="C669" s="23" t="s">
        <v>1684</v>
      </c>
      <c r="D669" s="23" t="s">
        <v>550</v>
      </c>
      <c r="G669" s="23" t="s">
        <v>3428</v>
      </c>
      <c r="H669" s="15" t="s">
        <v>11</v>
      </c>
      <c r="I669" s="15" t="s">
        <v>279</v>
      </c>
      <c r="K669" s="38">
        <v>400063</v>
      </c>
      <c r="L669" s="23" t="s">
        <v>3429</v>
      </c>
      <c r="M669" s="15"/>
      <c r="N669" s="15" t="s">
        <v>909</v>
      </c>
      <c r="O669" s="24">
        <v>160</v>
      </c>
      <c r="P669" s="23" t="s">
        <v>964</v>
      </c>
      <c r="Q669" s="23"/>
      <c r="T669" s="23"/>
      <c r="U669" s="23" t="s">
        <v>3430</v>
      </c>
      <c r="V669" s="23"/>
      <c r="W669" s="23" t="s">
        <v>968</v>
      </c>
    </row>
    <row r="670" spans="1:23" ht="45">
      <c r="A670" s="23" t="s">
        <v>3431</v>
      </c>
      <c r="B670" s="23" t="s">
        <v>3432</v>
      </c>
      <c r="C670" s="23" t="s">
        <v>3433</v>
      </c>
      <c r="D670" s="23" t="s">
        <v>550</v>
      </c>
      <c r="G670" s="23" t="s">
        <v>3434</v>
      </c>
      <c r="H670" s="15" t="s">
        <v>11</v>
      </c>
      <c r="I670" s="15" t="s">
        <v>279</v>
      </c>
      <c r="K670" s="38">
        <v>421004</v>
      </c>
      <c r="L670" s="23" t="s">
        <v>3435</v>
      </c>
      <c r="M670" s="15"/>
      <c r="N670" s="15" t="s">
        <v>909</v>
      </c>
      <c r="O670" s="24">
        <v>160</v>
      </c>
      <c r="P670" s="23" t="s">
        <v>964</v>
      </c>
      <c r="Q670" s="23"/>
      <c r="T670" s="23"/>
      <c r="U670" s="23" t="s">
        <v>3436</v>
      </c>
      <c r="V670" s="23"/>
      <c r="W670" s="23" t="s">
        <v>968</v>
      </c>
    </row>
    <row r="671" spans="1:23" ht="45">
      <c r="A671" s="23" t="s">
        <v>1537</v>
      </c>
      <c r="B671" s="23" t="s">
        <v>1223</v>
      </c>
      <c r="C671" s="23" t="s">
        <v>989</v>
      </c>
      <c r="D671" s="23" t="s">
        <v>550</v>
      </c>
      <c r="G671" s="23" t="s">
        <v>3437</v>
      </c>
      <c r="H671" s="15" t="s">
        <v>11</v>
      </c>
      <c r="I671" s="15" t="s">
        <v>270</v>
      </c>
      <c r="K671" s="38">
        <v>396125</v>
      </c>
      <c r="L671" s="23" t="s">
        <v>3438</v>
      </c>
      <c r="M671" s="15"/>
      <c r="N671" s="15" t="s">
        <v>909</v>
      </c>
      <c r="O671" s="24">
        <v>1920</v>
      </c>
      <c r="P671" s="23" t="s">
        <v>964</v>
      </c>
      <c r="Q671" s="23"/>
      <c r="T671" s="23"/>
      <c r="U671" s="23" t="s">
        <v>3439</v>
      </c>
      <c r="V671" s="23"/>
      <c r="W671" s="23" t="s">
        <v>968</v>
      </c>
    </row>
    <row r="672" spans="1:23" ht="45">
      <c r="A672" s="23" t="s">
        <v>3440</v>
      </c>
      <c r="D672" s="23" t="s">
        <v>550</v>
      </c>
      <c r="G672" s="23" t="s">
        <v>3441</v>
      </c>
      <c r="H672" s="15" t="s">
        <v>11</v>
      </c>
      <c r="I672" s="15" t="s">
        <v>279</v>
      </c>
      <c r="K672" s="38">
        <v>400002</v>
      </c>
      <c r="L672" s="23" t="s">
        <v>3442</v>
      </c>
      <c r="M672" s="15"/>
      <c r="N672" s="15" t="s">
        <v>909</v>
      </c>
      <c r="O672" s="24">
        <v>160</v>
      </c>
      <c r="P672" s="23" t="s">
        <v>964</v>
      </c>
      <c r="Q672" s="23"/>
      <c r="T672" s="23"/>
      <c r="U672" s="23"/>
      <c r="V672" s="23"/>
      <c r="W672" s="23" t="s">
        <v>968</v>
      </c>
    </row>
    <row r="673" spans="1:23" ht="45">
      <c r="A673" s="23" t="s">
        <v>3443</v>
      </c>
      <c r="B673" s="23" t="s">
        <v>1832</v>
      </c>
      <c r="C673" s="23" t="s">
        <v>1155</v>
      </c>
      <c r="D673" s="23" t="s">
        <v>550</v>
      </c>
      <c r="G673" s="23" t="s">
        <v>3444</v>
      </c>
      <c r="H673" s="15" t="s">
        <v>11</v>
      </c>
      <c r="I673" s="15" t="s">
        <v>279</v>
      </c>
      <c r="K673" s="38">
        <v>400099</v>
      </c>
      <c r="L673" s="23" t="s">
        <v>3445</v>
      </c>
      <c r="M673" s="15"/>
      <c r="N673" s="15" t="s">
        <v>909</v>
      </c>
      <c r="O673" s="24">
        <v>160</v>
      </c>
      <c r="P673" s="23" t="s">
        <v>964</v>
      </c>
      <c r="Q673" s="23"/>
      <c r="T673" s="23"/>
      <c r="U673" s="23" t="s">
        <v>3446</v>
      </c>
      <c r="V673" s="23"/>
      <c r="W673" s="23" t="s">
        <v>968</v>
      </c>
    </row>
    <row r="674" spans="1:23" ht="45">
      <c r="A674" s="23" t="s">
        <v>1741</v>
      </c>
      <c r="B674" s="23" t="s">
        <v>3447</v>
      </c>
      <c r="D674" s="23" t="s">
        <v>550</v>
      </c>
      <c r="G674" s="23" t="s">
        <v>3448</v>
      </c>
      <c r="H674" s="15" t="s">
        <v>11</v>
      </c>
      <c r="I674" s="15" t="s">
        <v>279</v>
      </c>
      <c r="K674" s="38">
        <v>400050</v>
      </c>
      <c r="L674" s="23" t="s">
        <v>3449</v>
      </c>
      <c r="M674" s="15"/>
      <c r="N674" s="15" t="s">
        <v>909</v>
      </c>
      <c r="O674" s="24">
        <v>160</v>
      </c>
      <c r="P674" s="23" t="s">
        <v>964</v>
      </c>
      <c r="Q674" s="23"/>
      <c r="T674" s="23"/>
      <c r="U674" s="23" t="s">
        <v>3450</v>
      </c>
      <c r="V674" s="23"/>
      <c r="W674" s="23" t="s">
        <v>968</v>
      </c>
    </row>
    <row r="675" spans="1:23" ht="30">
      <c r="A675" s="23" t="s">
        <v>1049</v>
      </c>
      <c r="B675" s="23" t="s">
        <v>3451</v>
      </c>
      <c r="D675" s="23" t="s">
        <v>550</v>
      </c>
      <c r="G675" s="23" t="s">
        <v>3452</v>
      </c>
      <c r="H675" s="15" t="s">
        <v>11</v>
      </c>
      <c r="I675" s="15" t="s">
        <v>279</v>
      </c>
      <c r="K675" s="38">
        <v>400101</v>
      </c>
      <c r="L675" s="23" t="s">
        <v>3453</v>
      </c>
      <c r="M675" s="15"/>
      <c r="N675" s="15" t="s">
        <v>909</v>
      </c>
      <c r="O675" s="24">
        <v>160</v>
      </c>
      <c r="P675" s="23" t="s">
        <v>964</v>
      </c>
      <c r="Q675" s="23"/>
      <c r="T675" s="23"/>
      <c r="U675" s="23" t="s">
        <v>3454</v>
      </c>
      <c r="V675" s="23"/>
      <c r="W675" s="23" t="s">
        <v>968</v>
      </c>
    </row>
    <row r="676" spans="1:23" ht="30">
      <c r="A676" s="23" t="s">
        <v>3455</v>
      </c>
      <c r="B676" s="23" t="s">
        <v>3456</v>
      </c>
      <c r="D676" s="23" t="s">
        <v>550</v>
      </c>
      <c r="G676" s="23" t="s">
        <v>3457</v>
      </c>
      <c r="H676" s="15" t="s">
        <v>11</v>
      </c>
      <c r="I676" s="15" t="s">
        <v>279</v>
      </c>
      <c r="K676" s="38">
        <v>400104</v>
      </c>
      <c r="L676" s="23" t="s">
        <v>3458</v>
      </c>
      <c r="M676" s="15"/>
      <c r="N676" s="15" t="s">
        <v>909</v>
      </c>
      <c r="O676" s="24">
        <v>160</v>
      </c>
      <c r="P676" s="23" t="s">
        <v>964</v>
      </c>
      <c r="Q676" s="23"/>
      <c r="T676" s="23"/>
      <c r="U676" s="23" t="s">
        <v>3459</v>
      </c>
      <c r="V676" s="23"/>
      <c r="W676" s="23" t="s">
        <v>968</v>
      </c>
    </row>
    <row r="677" spans="1:23" ht="45">
      <c r="A677" s="23" t="s">
        <v>2409</v>
      </c>
      <c r="B677" s="23" t="s">
        <v>1354</v>
      </c>
      <c r="C677" s="23" t="s">
        <v>3040</v>
      </c>
      <c r="D677" s="23" t="s">
        <v>550</v>
      </c>
      <c r="G677" s="23" t="s">
        <v>3460</v>
      </c>
      <c r="H677" s="15" t="s">
        <v>11</v>
      </c>
      <c r="I677" s="15" t="s">
        <v>279</v>
      </c>
      <c r="K677" s="38">
        <v>400080</v>
      </c>
      <c r="L677" s="23" t="s">
        <v>3461</v>
      </c>
      <c r="M677" s="15"/>
      <c r="N677" s="15" t="s">
        <v>909</v>
      </c>
      <c r="O677" s="24">
        <v>160</v>
      </c>
      <c r="P677" s="23" t="s">
        <v>964</v>
      </c>
      <c r="Q677" s="23"/>
      <c r="T677" s="23"/>
      <c r="U677" s="23" t="s">
        <v>3462</v>
      </c>
      <c r="V677" s="23"/>
      <c r="W677" s="23" t="s">
        <v>968</v>
      </c>
    </row>
    <row r="678" spans="1:23" ht="45">
      <c r="A678" s="23" t="s">
        <v>2310</v>
      </c>
      <c r="B678" s="23" t="s">
        <v>1832</v>
      </c>
      <c r="C678" s="23" t="s">
        <v>3463</v>
      </c>
      <c r="D678" s="23" t="s">
        <v>550</v>
      </c>
      <c r="G678" s="23" t="s">
        <v>3464</v>
      </c>
      <c r="H678" s="15" t="s">
        <v>11</v>
      </c>
      <c r="I678" s="15" t="s">
        <v>279</v>
      </c>
      <c r="K678" s="38">
        <v>400067</v>
      </c>
      <c r="L678" s="23" t="s">
        <v>3465</v>
      </c>
      <c r="M678" s="15"/>
      <c r="N678" s="15" t="s">
        <v>909</v>
      </c>
      <c r="O678" s="24">
        <v>160</v>
      </c>
      <c r="P678" s="23" t="s">
        <v>964</v>
      </c>
      <c r="Q678" s="23"/>
      <c r="T678" s="23"/>
      <c r="U678" s="23"/>
      <c r="V678" s="23"/>
      <c r="W678" s="23" t="s">
        <v>968</v>
      </c>
    </row>
    <row r="679" spans="1:23" ht="45">
      <c r="A679" s="23" t="s">
        <v>2288</v>
      </c>
      <c r="B679" s="23" t="s">
        <v>1832</v>
      </c>
      <c r="C679" s="23" t="s">
        <v>3463</v>
      </c>
      <c r="D679" s="23" t="s">
        <v>550</v>
      </c>
      <c r="G679" s="23" t="s">
        <v>3464</v>
      </c>
      <c r="H679" s="15" t="s">
        <v>11</v>
      </c>
      <c r="I679" s="15" t="s">
        <v>279</v>
      </c>
      <c r="K679" s="38">
        <v>400067</v>
      </c>
      <c r="L679" s="23" t="s">
        <v>3466</v>
      </c>
      <c r="M679" s="15"/>
      <c r="N679" s="15" t="s">
        <v>909</v>
      </c>
      <c r="O679" s="24">
        <v>160</v>
      </c>
      <c r="P679" s="23" t="s">
        <v>964</v>
      </c>
      <c r="Q679" s="23"/>
      <c r="T679" s="23"/>
      <c r="U679" s="23"/>
      <c r="V679" s="23"/>
      <c r="W679" s="23" t="s">
        <v>968</v>
      </c>
    </row>
    <row r="680" spans="1:23" ht="45">
      <c r="A680" s="23" t="s">
        <v>3260</v>
      </c>
      <c r="B680" s="23" t="s">
        <v>1832</v>
      </c>
      <c r="C680" s="23" t="s">
        <v>3463</v>
      </c>
      <c r="D680" s="23" t="s">
        <v>550</v>
      </c>
      <c r="G680" s="23" t="s">
        <v>3464</v>
      </c>
      <c r="H680" s="15" t="s">
        <v>11</v>
      </c>
      <c r="I680" s="15" t="s">
        <v>279</v>
      </c>
      <c r="K680" s="38">
        <v>400067</v>
      </c>
      <c r="L680" s="23" t="s">
        <v>3467</v>
      </c>
      <c r="M680" s="15"/>
      <c r="N680" s="15" t="s">
        <v>909</v>
      </c>
      <c r="O680" s="24">
        <v>160</v>
      </c>
      <c r="P680" s="23" t="s">
        <v>964</v>
      </c>
      <c r="Q680" s="23"/>
      <c r="T680" s="23"/>
      <c r="U680" s="23"/>
      <c r="V680" s="23"/>
      <c r="W680" s="23" t="s">
        <v>968</v>
      </c>
    </row>
    <row r="681" spans="1:23" ht="45">
      <c r="A681" s="23" t="s">
        <v>3321</v>
      </c>
      <c r="B681" s="23" t="s">
        <v>1354</v>
      </c>
      <c r="C681" s="23" t="s">
        <v>3040</v>
      </c>
      <c r="D681" s="23" t="s">
        <v>550</v>
      </c>
      <c r="G681" s="23" t="s">
        <v>3468</v>
      </c>
      <c r="H681" s="15" t="s">
        <v>11</v>
      </c>
      <c r="I681" s="15" t="s">
        <v>279</v>
      </c>
      <c r="K681" s="38">
        <v>400080</v>
      </c>
      <c r="L681" s="23" t="s">
        <v>3469</v>
      </c>
      <c r="M681" s="15"/>
      <c r="N681" s="15" t="s">
        <v>909</v>
      </c>
      <c r="O681" s="24">
        <v>160</v>
      </c>
      <c r="P681" s="23" t="s">
        <v>964</v>
      </c>
      <c r="Q681" s="23"/>
      <c r="T681" s="23"/>
      <c r="U681" s="23" t="s">
        <v>3470</v>
      </c>
      <c r="V681" s="23"/>
      <c r="W681" s="23" t="s">
        <v>968</v>
      </c>
    </row>
    <row r="682" spans="1:23" ht="30">
      <c r="A682" s="23" t="s">
        <v>3471</v>
      </c>
      <c r="B682" s="23" t="s">
        <v>3472</v>
      </c>
      <c r="D682" s="23" t="s">
        <v>550</v>
      </c>
      <c r="G682" s="23" t="s">
        <v>3473</v>
      </c>
      <c r="H682" s="15" t="s">
        <v>11</v>
      </c>
      <c r="I682" s="15" t="s">
        <v>287</v>
      </c>
      <c r="K682" s="38">
        <v>341508</v>
      </c>
      <c r="L682" s="23" t="s">
        <v>3474</v>
      </c>
      <c r="M682" s="15"/>
      <c r="N682" s="15" t="s">
        <v>909</v>
      </c>
      <c r="O682" s="24">
        <v>160</v>
      </c>
      <c r="P682" s="23" t="s">
        <v>964</v>
      </c>
      <c r="Q682" s="23"/>
      <c r="T682" s="23"/>
      <c r="U682" s="23"/>
      <c r="V682" s="23"/>
      <c r="W682" s="23" t="s">
        <v>968</v>
      </c>
    </row>
    <row r="683" spans="1:23" ht="45">
      <c r="A683" s="23" t="s">
        <v>3475</v>
      </c>
      <c r="B683" s="23" t="s">
        <v>3476</v>
      </c>
      <c r="C683" s="23" t="s">
        <v>1634</v>
      </c>
      <c r="D683" s="23" t="s">
        <v>550</v>
      </c>
      <c r="G683" s="23" t="s">
        <v>3477</v>
      </c>
      <c r="H683" s="15" t="s">
        <v>11</v>
      </c>
      <c r="I683" s="15" t="s">
        <v>279</v>
      </c>
      <c r="K683" s="38">
        <v>400006</v>
      </c>
      <c r="L683" s="23" t="s">
        <v>3478</v>
      </c>
      <c r="M683" s="15"/>
      <c r="N683" s="15" t="s">
        <v>909</v>
      </c>
      <c r="O683" s="24">
        <v>160</v>
      </c>
      <c r="P683" s="23" t="s">
        <v>964</v>
      </c>
      <c r="Q683" s="23"/>
      <c r="T683" s="23"/>
      <c r="U683" s="23" t="s">
        <v>3479</v>
      </c>
      <c r="V683" s="23"/>
      <c r="W683" s="23" t="s">
        <v>968</v>
      </c>
    </row>
    <row r="684" spans="1:23" ht="45">
      <c r="A684" s="23" t="s">
        <v>3480</v>
      </c>
      <c r="B684" s="23" t="s">
        <v>1683</v>
      </c>
      <c r="C684" s="23" t="s">
        <v>3481</v>
      </c>
      <c r="D684" s="23" t="s">
        <v>550</v>
      </c>
      <c r="G684" s="23" t="s">
        <v>3482</v>
      </c>
      <c r="H684" s="15" t="s">
        <v>11</v>
      </c>
      <c r="I684" s="15" t="s">
        <v>279</v>
      </c>
      <c r="K684" s="38">
        <v>400092</v>
      </c>
      <c r="L684" s="23" t="s">
        <v>3483</v>
      </c>
      <c r="M684" s="15"/>
      <c r="N684" s="15" t="s">
        <v>909</v>
      </c>
      <c r="O684" s="24">
        <v>160</v>
      </c>
      <c r="P684" s="23" t="s">
        <v>964</v>
      </c>
      <c r="Q684" s="23"/>
      <c r="T684" s="23"/>
      <c r="U684" s="23" t="s">
        <v>3484</v>
      </c>
      <c r="V684" s="23"/>
      <c r="W684" s="23" t="s">
        <v>968</v>
      </c>
    </row>
    <row r="685" spans="1:23" ht="30">
      <c r="A685" s="23" t="s">
        <v>1862</v>
      </c>
      <c r="B685" s="23" t="s">
        <v>1034</v>
      </c>
      <c r="C685" s="23" t="s">
        <v>3342</v>
      </c>
      <c r="D685" s="23" t="s">
        <v>550</v>
      </c>
      <c r="G685" s="23" t="s">
        <v>3485</v>
      </c>
      <c r="H685" s="15" t="s">
        <v>11</v>
      </c>
      <c r="I685" s="15" t="s">
        <v>279</v>
      </c>
      <c r="K685" s="38">
        <v>400002</v>
      </c>
      <c r="L685" s="23" t="s">
        <v>3486</v>
      </c>
      <c r="M685" s="15"/>
      <c r="N685" s="15" t="s">
        <v>909</v>
      </c>
      <c r="O685" s="24">
        <v>160</v>
      </c>
      <c r="P685" s="23" t="s">
        <v>964</v>
      </c>
      <c r="Q685" s="23"/>
      <c r="T685" s="23"/>
      <c r="U685" s="23"/>
      <c r="V685" s="23"/>
      <c r="W685" s="23" t="s">
        <v>968</v>
      </c>
    </row>
    <row r="686" spans="1:23" ht="30">
      <c r="A686" s="23" t="s">
        <v>1218</v>
      </c>
      <c r="B686" s="23" t="s">
        <v>3487</v>
      </c>
      <c r="C686" s="23" t="s">
        <v>2071</v>
      </c>
      <c r="D686" s="23" t="s">
        <v>550</v>
      </c>
      <c r="G686" s="23" t="s">
        <v>3488</v>
      </c>
      <c r="H686" s="15" t="s">
        <v>11</v>
      </c>
      <c r="I686" s="15" t="s">
        <v>270</v>
      </c>
      <c r="K686" s="38">
        <v>396340</v>
      </c>
      <c r="L686" s="23" t="s">
        <v>3489</v>
      </c>
      <c r="M686" s="15"/>
      <c r="N686" s="15" t="s">
        <v>909</v>
      </c>
      <c r="O686" s="24">
        <v>160</v>
      </c>
      <c r="P686" s="23" t="s">
        <v>964</v>
      </c>
      <c r="Q686" s="23"/>
      <c r="T686" s="23"/>
      <c r="U686" s="23" t="s">
        <v>3490</v>
      </c>
      <c r="V686" s="23"/>
      <c r="W686" s="23" t="s">
        <v>968</v>
      </c>
    </row>
    <row r="687" spans="1:23" ht="45">
      <c r="A687" s="23" t="s">
        <v>1949</v>
      </c>
      <c r="B687" s="23" t="s">
        <v>1880</v>
      </c>
      <c r="C687" s="23" t="s">
        <v>1192</v>
      </c>
      <c r="D687" s="23" t="s">
        <v>550</v>
      </c>
      <c r="G687" s="23" t="s">
        <v>3491</v>
      </c>
      <c r="H687" s="15" t="s">
        <v>11</v>
      </c>
      <c r="I687" s="15" t="s">
        <v>279</v>
      </c>
      <c r="K687" s="38">
        <v>400092</v>
      </c>
      <c r="L687" s="23" t="s">
        <v>3492</v>
      </c>
      <c r="M687" s="15"/>
      <c r="N687" s="15" t="s">
        <v>909</v>
      </c>
      <c r="O687" s="24">
        <v>160</v>
      </c>
      <c r="P687" s="23" t="s">
        <v>964</v>
      </c>
      <c r="Q687" s="23"/>
      <c r="T687" s="23"/>
      <c r="U687" s="23"/>
      <c r="V687" s="23"/>
      <c r="W687" s="23" t="s">
        <v>968</v>
      </c>
    </row>
    <row r="688" spans="1:23" ht="45">
      <c r="A688" s="23" t="s">
        <v>3493</v>
      </c>
      <c r="B688" s="23" t="s">
        <v>3494</v>
      </c>
      <c r="C688" s="23" t="s">
        <v>3495</v>
      </c>
      <c r="D688" s="23" t="s">
        <v>550</v>
      </c>
      <c r="G688" s="23" t="s">
        <v>3496</v>
      </c>
      <c r="H688" s="15" t="s">
        <v>11</v>
      </c>
      <c r="I688" s="15" t="s">
        <v>279</v>
      </c>
      <c r="K688" s="38">
        <v>400099</v>
      </c>
      <c r="L688" s="23" t="s">
        <v>3497</v>
      </c>
      <c r="M688" s="15"/>
      <c r="N688" s="15" t="s">
        <v>909</v>
      </c>
      <c r="O688" s="24">
        <v>160</v>
      </c>
      <c r="P688" s="23" t="s">
        <v>964</v>
      </c>
      <c r="Q688" s="23"/>
      <c r="T688" s="23"/>
      <c r="U688" s="23"/>
      <c r="V688" s="23"/>
      <c r="W688" s="23" t="s">
        <v>968</v>
      </c>
    </row>
    <row r="689" spans="1:23" ht="45">
      <c r="A689" s="23" t="s">
        <v>2570</v>
      </c>
      <c r="B689" s="23" t="s">
        <v>1034</v>
      </c>
      <c r="C689" s="23" t="s">
        <v>1813</v>
      </c>
      <c r="D689" s="23" t="s">
        <v>550</v>
      </c>
      <c r="G689" s="23" t="s">
        <v>3498</v>
      </c>
      <c r="H689" s="15" t="s">
        <v>11</v>
      </c>
      <c r="I689" s="15" t="s">
        <v>279</v>
      </c>
      <c r="K689" s="38">
        <v>400059</v>
      </c>
      <c r="L689" s="23" t="s">
        <v>3499</v>
      </c>
      <c r="M689" s="15"/>
      <c r="N689" s="15" t="s">
        <v>909</v>
      </c>
      <c r="O689" s="24">
        <v>160</v>
      </c>
      <c r="P689" s="23" t="s">
        <v>964</v>
      </c>
      <c r="Q689" s="23"/>
      <c r="T689" s="23"/>
      <c r="U689" s="23"/>
      <c r="V689" s="23"/>
      <c r="W689" s="23" t="s">
        <v>968</v>
      </c>
    </row>
    <row r="690" spans="1:23" ht="45">
      <c r="A690" s="23" t="s">
        <v>3500</v>
      </c>
      <c r="B690" s="23" t="s">
        <v>3501</v>
      </c>
      <c r="C690" s="23" t="s">
        <v>3502</v>
      </c>
      <c r="D690" s="23" t="s">
        <v>550</v>
      </c>
      <c r="G690" s="23" t="s">
        <v>3503</v>
      </c>
      <c r="H690" s="15" t="s">
        <v>11</v>
      </c>
      <c r="I690" s="15" t="s">
        <v>279</v>
      </c>
      <c r="K690" s="38">
        <v>400066</v>
      </c>
      <c r="L690" s="23" t="s">
        <v>3504</v>
      </c>
      <c r="M690" s="15"/>
      <c r="N690" s="15" t="s">
        <v>909</v>
      </c>
      <c r="O690" s="24">
        <v>160</v>
      </c>
      <c r="P690" s="23" t="s">
        <v>964</v>
      </c>
      <c r="Q690" s="23"/>
      <c r="T690" s="23"/>
      <c r="U690" s="23" t="s">
        <v>3505</v>
      </c>
      <c r="V690" s="23"/>
      <c r="W690" s="23" t="s">
        <v>968</v>
      </c>
    </row>
    <row r="691" spans="1:23" ht="45">
      <c r="A691" s="23" t="s">
        <v>3506</v>
      </c>
      <c r="B691" s="23" t="s">
        <v>3507</v>
      </c>
      <c r="D691" s="23" t="s">
        <v>550</v>
      </c>
      <c r="G691" s="23" t="s">
        <v>3508</v>
      </c>
      <c r="H691" s="15" t="s">
        <v>11</v>
      </c>
      <c r="I691" s="15" t="s">
        <v>279</v>
      </c>
      <c r="K691" s="38">
        <v>401202</v>
      </c>
      <c r="L691" s="23" t="s">
        <v>3509</v>
      </c>
      <c r="M691" s="15"/>
      <c r="N691" s="15" t="s">
        <v>909</v>
      </c>
      <c r="O691" s="24">
        <v>160</v>
      </c>
      <c r="P691" s="23" t="s">
        <v>964</v>
      </c>
      <c r="Q691" s="23"/>
      <c r="T691" s="23"/>
      <c r="U691" s="23"/>
      <c r="V691" s="23"/>
      <c r="W691" s="23" t="s">
        <v>968</v>
      </c>
    </row>
    <row r="692" spans="1:23" ht="30">
      <c r="A692" s="23" t="s">
        <v>1326</v>
      </c>
      <c r="B692" s="23" t="s">
        <v>993</v>
      </c>
      <c r="C692" s="23" t="s">
        <v>3510</v>
      </c>
      <c r="D692" s="23" t="s">
        <v>550</v>
      </c>
      <c r="G692" s="23" t="s">
        <v>3511</v>
      </c>
      <c r="H692" s="15" t="s">
        <v>11</v>
      </c>
      <c r="I692" s="15" t="s">
        <v>279</v>
      </c>
      <c r="K692" s="38">
        <v>400091</v>
      </c>
      <c r="L692" s="23" t="s">
        <v>3512</v>
      </c>
      <c r="M692" s="15"/>
      <c r="N692" s="15" t="s">
        <v>909</v>
      </c>
      <c r="O692" s="24">
        <v>160</v>
      </c>
      <c r="P692" s="23" t="s">
        <v>964</v>
      </c>
      <c r="Q692" s="23"/>
      <c r="T692" s="23"/>
      <c r="U692" s="23" t="s">
        <v>3513</v>
      </c>
      <c r="V692" s="23"/>
      <c r="W692" s="23" t="s">
        <v>968</v>
      </c>
    </row>
    <row r="693" spans="1:23" ht="45">
      <c r="A693" s="23" t="s">
        <v>1467</v>
      </c>
      <c r="B693" s="23" t="s">
        <v>1203</v>
      </c>
      <c r="C693" s="23" t="s">
        <v>1634</v>
      </c>
      <c r="D693" s="23" t="s">
        <v>550</v>
      </c>
      <c r="G693" s="23" t="s">
        <v>3514</v>
      </c>
      <c r="H693" s="15" t="s">
        <v>11</v>
      </c>
      <c r="I693" s="15" t="s">
        <v>279</v>
      </c>
      <c r="K693" s="38">
        <v>400058</v>
      </c>
      <c r="L693" s="23" t="s">
        <v>3515</v>
      </c>
      <c r="M693" s="15"/>
      <c r="N693" s="15" t="s">
        <v>909</v>
      </c>
      <c r="O693" s="24">
        <v>160</v>
      </c>
      <c r="P693" s="23" t="s">
        <v>964</v>
      </c>
      <c r="Q693" s="23"/>
      <c r="T693" s="23"/>
      <c r="U693" s="23"/>
      <c r="V693" s="23"/>
      <c r="W693" s="23" t="s">
        <v>968</v>
      </c>
    </row>
    <row r="694" spans="1:23" ht="45">
      <c r="A694" s="23" t="s">
        <v>979</v>
      </c>
      <c r="B694" s="23" t="s">
        <v>1034</v>
      </c>
      <c r="C694" s="23" t="s">
        <v>1813</v>
      </c>
      <c r="D694" s="23" t="s">
        <v>550</v>
      </c>
      <c r="G694" s="23" t="s">
        <v>3516</v>
      </c>
      <c r="H694" s="15" t="s">
        <v>11</v>
      </c>
      <c r="I694" s="15" t="s">
        <v>279</v>
      </c>
      <c r="K694" s="38">
        <v>401105</v>
      </c>
      <c r="L694" s="23" t="s">
        <v>3517</v>
      </c>
      <c r="M694" s="15"/>
      <c r="N694" s="15" t="s">
        <v>909</v>
      </c>
      <c r="O694" s="24">
        <v>160</v>
      </c>
      <c r="P694" s="23" t="s">
        <v>964</v>
      </c>
      <c r="Q694" s="23"/>
      <c r="T694" s="23"/>
      <c r="U694" s="23" t="s">
        <v>3518</v>
      </c>
      <c r="V694" s="23"/>
      <c r="W694" s="23" t="s">
        <v>968</v>
      </c>
    </row>
    <row r="695" spans="1:23" ht="45">
      <c r="A695" s="23" t="s">
        <v>1253</v>
      </c>
      <c r="B695" s="23" t="s">
        <v>1354</v>
      </c>
      <c r="C695" s="23" t="s">
        <v>1192</v>
      </c>
      <c r="D695" s="23" t="s">
        <v>550</v>
      </c>
      <c r="G695" s="23" t="s">
        <v>3519</v>
      </c>
      <c r="H695" s="15" t="s">
        <v>11</v>
      </c>
      <c r="I695" s="15" t="s">
        <v>279</v>
      </c>
      <c r="K695" s="38">
        <v>400027</v>
      </c>
      <c r="L695" s="23" t="s">
        <v>3520</v>
      </c>
      <c r="M695" s="15"/>
      <c r="N695" s="15" t="s">
        <v>909</v>
      </c>
      <c r="O695" s="24">
        <v>160</v>
      </c>
      <c r="P695" s="23" t="s">
        <v>964</v>
      </c>
      <c r="Q695" s="23" t="s">
        <v>3521</v>
      </c>
      <c r="T695" s="23"/>
      <c r="U695" s="23" t="s">
        <v>3522</v>
      </c>
      <c r="V695" s="23"/>
      <c r="W695" s="23" t="s">
        <v>968</v>
      </c>
    </row>
    <row r="696" spans="1:23" ht="45">
      <c r="A696" s="23" t="s">
        <v>3523</v>
      </c>
      <c r="B696" s="23" t="s">
        <v>3524</v>
      </c>
      <c r="C696" s="23" t="s">
        <v>3525</v>
      </c>
      <c r="D696" s="23" t="s">
        <v>550</v>
      </c>
      <c r="G696" s="23" t="s">
        <v>3526</v>
      </c>
      <c r="H696" s="15" t="s">
        <v>11</v>
      </c>
      <c r="I696" s="15" t="s">
        <v>279</v>
      </c>
      <c r="K696" s="38">
        <v>400066</v>
      </c>
      <c r="L696" s="23" t="s">
        <v>3527</v>
      </c>
      <c r="M696" s="15"/>
      <c r="N696" s="15" t="s">
        <v>909</v>
      </c>
      <c r="O696" s="24">
        <v>160</v>
      </c>
      <c r="P696" s="23" t="s">
        <v>964</v>
      </c>
      <c r="Q696" s="23"/>
      <c r="T696" s="23"/>
      <c r="U696" s="23" t="s">
        <v>3528</v>
      </c>
      <c r="V696" s="23"/>
      <c r="W696" s="23" t="s">
        <v>968</v>
      </c>
    </row>
    <row r="697" spans="1:23" ht="45">
      <c r="A697" s="23" t="s">
        <v>1816</v>
      </c>
      <c r="B697" s="23" t="s">
        <v>3529</v>
      </c>
      <c r="C697" s="23" t="s">
        <v>1366</v>
      </c>
      <c r="D697" s="23" t="s">
        <v>550</v>
      </c>
      <c r="G697" s="23" t="s">
        <v>3530</v>
      </c>
      <c r="H697" s="15" t="s">
        <v>11</v>
      </c>
      <c r="I697" s="15" t="s">
        <v>279</v>
      </c>
      <c r="K697" s="38">
        <v>400058</v>
      </c>
      <c r="L697" s="23" t="s">
        <v>3531</v>
      </c>
      <c r="M697" s="15"/>
      <c r="N697" s="15" t="s">
        <v>909</v>
      </c>
      <c r="O697" s="24">
        <v>160</v>
      </c>
      <c r="P697" s="23" t="s">
        <v>964</v>
      </c>
      <c r="Q697" s="23"/>
      <c r="T697" s="23"/>
      <c r="U697" s="23" t="s">
        <v>3532</v>
      </c>
      <c r="V697" s="23"/>
      <c r="W697" s="23" t="s">
        <v>968</v>
      </c>
    </row>
    <row r="698" spans="1:23" ht="45">
      <c r="A698" s="23" t="s">
        <v>1880</v>
      </c>
      <c r="B698" s="23" t="s">
        <v>1684</v>
      </c>
      <c r="D698" s="23" t="s">
        <v>550</v>
      </c>
      <c r="G698" s="23" t="s">
        <v>3533</v>
      </c>
      <c r="H698" s="15" t="s">
        <v>11</v>
      </c>
      <c r="I698" s="15" t="s">
        <v>279</v>
      </c>
      <c r="K698" s="38">
        <v>400092</v>
      </c>
      <c r="L698" s="23" t="s">
        <v>3534</v>
      </c>
      <c r="M698" s="15"/>
      <c r="N698" s="15" t="s">
        <v>909</v>
      </c>
      <c r="O698" s="24">
        <v>160</v>
      </c>
      <c r="P698" s="23" t="s">
        <v>964</v>
      </c>
      <c r="Q698" s="23"/>
      <c r="T698" s="23"/>
      <c r="U698" s="23" t="s">
        <v>3535</v>
      </c>
      <c r="V698" s="23"/>
      <c r="W698" s="23" t="s">
        <v>968</v>
      </c>
    </row>
    <row r="699" spans="1:23" ht="45">
      <c r="A699" s="23" t="s">
        <v>3536</v>
      </c>
      <c r="B699" s="23" t="s">
        <v>1684</v>
      </c>
      <c r="D699" s="23" t="s">
        <v>550</v>
      </c>
      <c r="G699" s="23" t="s">
        <v>3533</v>
      </c>
      <c r="H699" s="15" t="s">
        <v>11</v>
      </c>
      <c r="I699" s="15" t="s">
        <v>279</v>
      </c>
      <c r="K699" s="38">
        <v>400092</v>
      </c>
      <c r="L699" s="23" t="s">
        <v>3537</v>
      </c>
      <c r="M699" s="15"/>
      <c r="N699" s="15" t="s">
        <v>909</v>
      </c>
      <c r="O699" s="24">
        <v>160</v>
      </c>
      <c r="P699" s="23" t="s">
        <v>964</v>
      </c>
      <c r="Q699" s="23"/>
      <c r="T699" s="23"/>
      <c r="U699" s="23" t="s">
        <v>3538</v>
      </c>
      <c r="V699" s="23"/>
      <c r="W699" s="23" t="s">
        <v>968</v>
      </c>
    </row>
    <row r="700" spans="1:23" ht="45">
      <c r="A700" s="23" t="s">
        <v>3539</v>
      </c>
      <c r="B700" s="23" t="s">
        <v>1314</v>
      </c>
      <c r="C700" s="23" t="s">
        <v>3540</v>
      </c>
      <c r="D700" s="23" t="s">
        <v>550</v>
      </c>
      <c r="G700" s="23" t="s">
        <v>3541</v>
      </c>
      <c r="H700" s="15" t="s">
        <v>11</v>
      </c>
      <c r="I700" s="15" t="s">
        <v>279</v>
      </c>
      <c r="K700" s="38">
        <v>423203</v>
      </c>
      <c r="L700" s="23" t="s">
        <v>3542</v>
      </c>
      <c r="M700" s="15"/>
      <c r="N700" s="15" t="s">
        <v>909</v>
      </c>
      <c r="O700" s="24">
        <v>160</v>
      </c>
      <c r="P700" s="23" t="s">
        <v>964</v>
      </c>
      <c r="Q700" s="23"/>
      <c r="T700" s="23"/>
      <c r="U700" s="23"/>
      <c r="V700" s="23"/>
      <c r="W700" s="23" t="s">
        <v>968</v>
      </c>
    </row>
    <row r="701" spans="1:23" ht="30">
      <c r="A701" s="23" t="s">
        <v>2409</v>
      </c>
      <c r="B701" s="23" t="s">
        <v>1034</v>
      </c>
      <c r="C701" s="23" t="s">
        <v>989</v>
      </c>
      <c r="D701" s="23" t="s">
        <v>550</v>
      </c>
      <c r="G701" s="23" t="s">
        <v>3543</v>
      </c>
      <c r="H701" s="15" t="s">
        <v>11</v>
      </c>
      <c r="I701" s="15" t="s">
        <v>279</v>
      </c>
      <c r="K701" s="38">
        <v>400002</v>
      </c>
      <c r="L701" s="23" t="s">
        <v>3544</v>
      </c>
      <c r="M701" s="15"/>
      <c r="N701" s="15" t="s">
        <v>909</v>
      </c>
      <c r="O701" s="24">
        <v>160</v>
      </c>
      <c r="P701" s="23" t="s">
        <v>964</v>
      </c>
      <c r="Q701" s="23"/>
      <c r="T701" s="23"/>
      <c r="U701" s="23"/>
      <c r="V701" s="23"/>
      <c r="W701" s="23" t="s">
        <v>968</v>
      </c>
    </row>
    <row r="702" spans="1:23" ht="45">
      <c r="A702" s="23" t="s">
        <v>3360</v>
      </c>
      <c r="B702" s="23" t="s">
        <v>1270</v>
      </c>
      <c r="D702" s="23" t="s">
        <v>550</v>
      </c>
      <c r="G702" s="23" t="s">
        <v>3545</v>
      </c>
      <c r="H702" s="15" t="s">
        <v>11</v>
      </c>
      <c r="I702" s="15" t="s">
        <v>279</v>
      </c>
      <c r="K702" s="38">
        <v>400092</v>
      </c>
      <c r="L702" s="23" t="s">
        <v>3546</v>
      </c>
      <c r="M702" s="15"/>
      <c r="N702" s="15" t="s">
        <v>909</v>
      </c>
      <c r="O702" s="24">
        <v>160</v>
      </c>
      <c r="P702" s="23" t="s">
        <v>964</v>
      </c>
      <c r="Q702" s="23" t="s">
        <v>3547</v>
      </c>
      <c r="T702" s="23"/>
      <c r="U702" s="23" t="s">
        <v>3548</v>
      </c>
      <c r="V702" s="23"/>
      <c r="W702" s="23" t="s">
        <v>968</v>
      </c>
    </row>
    <row r="703" spans="1:23" ht="45">
      <c r="A703" s="23" t="s">
        <v>2560</v>
      </c>
      <c r="B703" s="23" t="s">
        <v>1171</v>
      </c>
      <c r="C703" s="23" t="s">
        <v>3549</v>
      </c>
      <c r="D703" s="23" t="s">
        <v>550</v>
      </c>
      <c r="G703" s="23" t="s">
        <v>3550</v>
      </c>
      <c r="H703" s="15" t="s">
        <v>11</v>
      </c>
      <c r="I703" s="15" t="s">
        <v>279</v>
      </c>
      <c r="K703" s="38">
        <v>400101</v>
      </c>
      <c r="L703" s="23" t="s">
        <v>3551</v>
      </c>
      <c r="M703" s="15"/>
      <c r="N703" s="15" t="s">
        <v>909</v>
      </c>
      <c r="O703" s="24">
        <v>160</v>
      </c>
      <c r="P703" s="23" t="s">
        <v>964</v>
      </c>
      <c r="Q703" s="23"/>
      <c r="T703" s="23"/>
      <c r="U703" s="23"/>
      <c r="V703" s="23"/>
      <c r="W703" s="23" t="s">
        <v>968</v>
      </c>
    </row>
    <row r="704" spans="1:23" ht="30">
      <c r="A704" s="23" t="s">
        <v>3552</v>
      </c>
      <c r="B704" s="23" t="s">
        <v>3553</v>
      </c>
      <c r="D704" s="23" t="s">
        <v>550</v>
      </c>
      <c r="G704" s="23" t="s">
        <v>3554</v>
      </c>
      <c r="H704" s="15" t="s">
        <v>11</v>
      </c>
      <c r="I704" s="15" t="s">
        <v>278</v>
      </c>
      <c r="K704" s="38">
        <v>474004</v>
      </c>
      <c r="L704" s="23" t="s">
        <v>3555</v>
      </c>
      <c r="M704" s="15"/>
      <c r="N704" s="15" t="s">
        <v>909</v>
      </c>
      <c r="O704" s="24">
        <v>160</v>
      </c>
      <c r="P704" s="23" t="s">
        <v>964</v>
      </c>
      <c r="Q704" s="23"/>
      <c r="T704" s="23"/>
      <c r="U704" s="23"/>
      <c r="V704" s="23"/>
      <c r="W704" s="23" t="s">
        <v>968</v>
      </c>
    </row>
    <row r="705" spans="1:23" ht="30">
      <c r="A705" s="23" t="s">
        <v>1574</v>
      </c>
      <c r="B705" s="23" t="s">
        <v>3556</v>
      </c>
      <c r="D705" s="23" t="s">
        <v>550</v>
      </c>
      <c r="G705" s="23" t="s">
        <v>3557</v>
      </c>
      <c r="H705" s="15" t="s">
        <v>11</v>
      </c>
      <c r="I705" s="15" t="s">
        <v>278</v>
      </c>
      <c r="K705" s="38">
        <v>474002</v>
      </c>
      <c r="L705" s="23" t="s">
        <v>3558</v>
      </c>
      <c r="M705" s="15"/>
      <c r="N705" s="15" t="s">
        <v>909</v>
      </c>
      <c r="O705" s="24">
        <v>160</v>
      </c>
      <c r="P705" s="23" t="s">
        <v>964</v>
      </c>
      <c r="Q705" s="23"/>
      <c r="T705" s="23"/>
      <c r="U705" s="23"/>
      <c r="V705" s="23"/>
      <c r="W705" s="23" t="s">
        <v>968</v>
      </c>
    </row>
    <row r="706" spans="1:23" ht="30">
      <c r="A706" s="23" t="s">
        <v>2415</v>
      </c>
      <c r="B706" s="23" t="s">
        <v>3559</v>
      </c>
      <c r="D706" s="23" t="s">
        <v>550</v>
      </c>
      <c r="G706" s="23" t="s">
        <v>3560</v>
      </c>
      <c r="H706" s="15" t="s">
        <v>11</v>
      </c>
      <c r="I706" s="15" t="s">
        <v>278</v>
      </c>
      <c r="K706" s="38">
        <v>474004</v>
      </c>
      <c r="L706" s="23" t="s">
        <v>3561</v>
      </c>
      <c r="M706" s="15"/>
      <c r="N706" s="15" t="s">
        <v>909</v>
      </c>
      <c r="O706" s="24">
        <v>160</v>
      </c>
      <c r="P706" s="23" t="s">
        <v>964</v>
      </c>
      <c r="Q706" s="23"/>
      <c r="T706" s="23"/>
      <c r="U706" s="23" t="s">
        <v>3562</v>
      </c>
      <c r="V706" s="23"/>
      <c r="W706" s="23" t="s">
        <v>968</v>
      </c>
    </row>
    <row r="707" spans="1:23" ht="45">
      <c r="A707" s="23" t="s">
        <v>3563</v>
      </c>
      <c r="B707" s="23" t="s">
        <v>1034</v>
      </c>
      <c r="C707" s="23" t="s">
        <v>3564</v>
      </c>
      <c r="D707" s="23" t="s">
        <v>550</v>
      </c>
      <c r="G707" s="23" t="s">
        <v>3565</v>
      </c>
      <c r="H707" s="15" t="s">
        <v>11</v>
      </c>
      <c r="I707" s="15" t="s">
        <v>292</v>
      </c>
      <c r="J707" s="15" t="s">
        <v>3566</v>
      </c>
      <c r="K707" s="38" t="s">
        <v>4487</v>
      </c>
      <c r="L707" s="23" t="s">
        <v>3567</v>
      </c>
      <c r="M707" s="15"/>
      <c r="N707" s="15" t="s">
        <v>909</v>
      </c>
      <c r="O707" s="24">
        <v>160</v>
      </c>
      <c r="P707" s="23" t="s">
        <v>964</v>
      </c>
      <c r="Q707" s="23"/>
      <c r="T707" s="23"/>
      <c r="U707" s="23"/>
      <c r="V707" s="23"/>
      <c r="W707" s="23" t="s">
        <v>968</v>
      </c>
    </row>
    <row r="708" spans="1:23" ht="45">
      <c r="A708" s="23" t="s">
        <v>3568</v>
      </c>
      <c r="B708" s="23" t="s">
        <v>3569</v>
      </c>
      <c r="D708" s="23" t="s">
        <v>550</v>
      </c>
      <c r="G708" s="23" t="s">
        <v>3570</v>
      </c>
      <c r="H708" s="15" t="s">
        <v>11</v>
      </c>
      <c r="I708" s="15" t="s">
        <v>294</v>
      </c>
      <c r="K708" s="38">
        <v>700007</v>
      </c>
      <c r="L708" s="23" t="s">
        <v>3571</v>
      </c>
      <c r="M708" s="15"/>
      <c r="N708" s="15" t="s">
        <v>909</v>
      </c>
      <c r="O708" s="24">
        <v>160</v>
      </c>
      <c r="P708" s="23" t="s">
        <v>964</v>
      </c>
      <c r="Q708" s="23"/>
      <c r="T708" s="23"/>
      <c r="U708" s="23"/>
      <c r="V708" s="23"/>
      <c r="W708" s="23" t="s">
        <v>968</v>
      </c>
    </row>
    <row r="709" spans="1:23" ht="45">
      <c r="A709" s="23" t="s">
        <v>3572</v>
      </c>
      <c r="B709" s="23" t="s">
        <v>2257</v>
      </c>
      <c r="C709" s="23" t="s">
        <v>3502</v>
      </c>
      <c r="D709" s="23" t="s">
        <v>550</v>
      </c>
      <c r="G709" s="23" t="s">
        <v>3573</v>
      </c>
      <c r="H709" s="15" t="s">
        <v>11</v>
      </c>
      <c r="I709" s="15" t="s">
        <v>294</v>
      </c>
      <c r="K709" s="38">
        <v>700001</v>
      </c>
      <c r="L709" s="23" t="s">
        <v>3574</v>
      </c>
      <c r="M709" s="15"/>
      <c r="N709" s="15" t="s">
        <v>909</v>
      </c>
      <c r="O709" s="24">
        <v>160</v>
      </c>
      <c r="P709" s="23" t="s">
        <v>964</v>
      </c>
      <c r="Q709" s="23"/>
      <c r="T709" s="23"/>
      <c r="U709" s="23"/>
      <c r="V709" s="23"/>
      <c r="W709" s="23" t="s">
        <v>968</v>
      </c>
    </row>
    <row r="710" spans="1:23" ht="45">
      <c r="A710" s="23" t="s">
        <v>3575</v>
      </c>
      <c r="B710" s="23" t="s">
        <v>3576</v>
      </c>
      <c r="C710" s="23" t="s">
        <v>3577</v>
      </c>
      <c r="D710" s="23" t="s">
        <v>550</v>
      </c>
      <c r="G710" s="23" t="s">
        <v>3578</v>
      </c>
      <c r="H710" s="15" t="s">
        <v>11</v>
      </c>
      <c r="I710" s="15" t="s">
        <v>294</v>
      </c>
      <c r="K710" s="38">
        <v>700047</v>
      </c>
      <c r="L710" s="23" t="s">
        <v>3579</v>
      </c>
      <c r="M710" s="15"/>
      <c r="N710" s="15" t="s">
        <v>909</v>
      </c>
      <c r="O710" s="24">
        <v>160</v>
      </c>
      <c r="P710" s="23" t="s">
        <v>964</v>
      </c>
      <c r="Q710" s="23"/>
      <c r="T710" s="23"/>
      <c r="U710" s="23"/>
      <c r="V710" s="23"/>
      <c r="W710" s="23" t="s">
        <v>968</v>
      </c>
    </row>
    <row r="711" spans="1:23" ht="30">
      <c r="A711" s="23" t="s">
        <v>3580</v>
      </c>
      <c r="B711" s="23" t="s">
        <v>993</v>
      </c>
      <c r="C711" s="23" t="s">
        <v>3581</v>
      </c>
      <c r="D711" s="23" t="s">
        <v>550</v>
      </c>
      <c r="G711" s="23" t="s">
        <v>3582</v>
      </c>
      <c r="H711" s="15" t="s">
        <v>11</v>
      </c>
      <c r="I711" s="15" t="s">
        <v>294</v>
      </c>
      <c r="K711" s="38">
        <v>700001</v>
      </c>
      <c r="L711" s="23" t="s">
        <v>3583</v>
      </c>
      <c r="M711" s="15"/>
      <c r="N711" s="15" t="s">
        <v>909</v>
      </c>
      <c r="O711" s="24">
        <v>160</v>
      </c>
      <c r="P711" s="23" t="s">
        <v>964</v>
      </c>
      <c r="Q711" s="23"/>
      <c r="T711" s="23"/>
      <c r="U711" s="23"/>
      <c r="V711" s="23"/>
      <c r="W711" s="23" t="s">
        <v>968</v>
      </c>
    </row>
    <row r="712" spans="1:23" ht="45">
      <c r="A712" s="23" t="s">
        <v>2616</v>
      </c>
      <c r="B712" s="23" t="s">
        <v>1985</v>
      </c>
      <c r="D712" s="23" t="s">
        <v>550</v>
      </c>
      <c r="G712" s="23" t="s">
        <v>3584</v>
      </c>
      <c r="H712" s="15" t="s">
        <v>11</v>
      </c>
      <c r="I712" s="15" t="s">
        <v>294</v>
      </c>
      <c r="K712" s="38">
        <v>700001</v>
      </c>
      <c r="L712" s="23" t="s">
        <v>3585</v>
      </c>
      <c r="M712" s="15"/>
      <c r="N712" s="15" t="s">
        <v>909</v>
      </c>
      <c r="O712" s="24">
        <v>160</v>
      </c>
      <c r="P712" s="23" t="s">
        <v>964</v>
      </c>
      <c r="Q712" s="23"/>
      <c r="T712" s="23"/>
      <c r="U712" s="23"/>
      <c r="V712" s="23"/>
      <c r="W712" s="23" t="s">
        <v>968</v>
      </c>
    </row>
    <row r="713" spans="1:23" ht="45">
      <c r="A713" s="23" t="s">
        <v>3586</v>
      </c>
      <c r="B713" s="23" t="s">
        <v>1034</v>
      </c>
      <c r="C713" s="23" t="s">
        <v>3587</v>
      </c>
      <c r="D713" s="23" t="s">
        <v>550</v>
      </c>
      <c r="G713" s="23" t="s">
        <v>3588</v>
      </c>
      <c r="H713" s="15" t="s">
        <v>11</v>
      </c>
      <c r="I713" s="15" t="s">
        <v>294</v>
      </c>
      <c r="K713" s="38">
        <v>700041</v>
      </c>
      <c r="L713" s="23" t="s">
        <v>3589</v>
      </c>
      <c r="M713" s="15"/>
      <c r="N713" s="15" t="s">
        <v>909</v>
      </c>
      <c r="O713" s="24">
        <v>160</v>
      </c>
      <c r="P713" s="23" t="s">
        <v>964</v>
      </c>
      <c r="Q713" s="23"/>
      <c r="T713" s="23"/>
      <c r="U713" s="23" t="s">
        <v>3590</v>
      </c>
      <c r="V713" s="23"/>
      <c r="W713" s="23" t="s">
        <v>968</v>
      </c>
    </row>
    <row r="714" spans="1:23" ht="45">
      <c r="A714" s="23" t="s">
        <v>1161</v>
      </c>
      <c r="B714" s="23" t="s">
        <v>1661</v>
      </c>
      <c r="D714" s="23" t="s">
        <v>550</v>
      </c>
      <c r="G714" s="23" t="s">
        <v>3591</v>
      </c>
      <c r="H714" s="15" t="s">
        <v>11</v>
      </c>
      <c r="I714" s="15" t="s">
        <v>294</v>
      </c>
      <c r="K714" s="38">
        <v>700001</v>
      </c>
      <c r="L714" s="23" t="s">
        <v>3592</v>
      </c>
      <c r="M714" s="15"/>
      <c r="N714" s="15" t="s">
        <v>909</v>
      </c>
      <c r="O714" s="24">
        <v>160</v>
      </c>
      <c r="P714" s="23" t="s">
        <v>964</v>
      </c>
      <c r="Q714" s="23"/>
      <c r="T714" s="23"/>
      <c r="U714" s="23"/>
      <c r="V714" s="23"/>
      <c r="W714" s="23" t="s">
        <v>968</v>
      </c>
    </row>
    <row r="715" spans="1:23" ht="45">
      <c r="A715" s="23" t="s">
        <v>1528</v>
      </c>
      <c r="B715" s="23" t="s">
        <v>1034</v>
      </c>
      <c r="C715" s="23" t="s">
        <v>1661</v>
      </c>
      <c r="D715" s="23" t="s">
        <v>550</v>
      </c>
      <c r="G715" s="23" t="s">
        <v>3591</v>
      </c>
      <c r="H715" s="15" t="s">
        <v>11</v>
      </c>
      <c r="I715" s="15" t="s">
        <v>294</v>
      </c>
      <c r="K715" s="38">
        <v>700001</v>
      </c>
      <c r="L715" s="23" t="s">
        <v>3593</v>
      </c>
      <c r="M715" s="15"/>
      <c r="N715" s="15" t="s">
        <v>909</v>
      </c>
      <c r="O715" s="24">
        <v>160</v>
      </c>
      <c r="P715" s="23" t="s">
        <v>964</v>
      </c>
      <c r="Q715" s="23"/>
      <c r="T715" s="23"/>
      <c r="U715" s="23"/>
      <c r="V715" s="23"/>
      <c r="W715" s="23" t="s">
        <v>968</v>
      </c>
    </row>
    <row r="716" spans="1:23" ht="30">
      <c r="A716" s="23" t="s">
        <v>3594</v>
      </c>
      <c r="B716" s="23" t="s">
        <v>3595</v>
      </c>
      <c r="D716" s="23" t="s">
        <v>550</v>
      </c>
      <c r="G716" s="23" t="s">
        <v>3596</v>
      </c>
      <c r="H716" s="15" t="s">
        <v>11</v>
      </c>
      <c r="I716" s="15" t="s">
        <v>294</v>
      </c>
      <c r="K716" s="38">
        <v>700007</v>
      </c>
      <c r="L716" s="23" t="s">
        <v>3597</v>
      </c>
      <c r="M716" s="15"/>
      <c r="N716" s="15" t="s">
        <v>909</v>
      </c>
      <c r="O716" s="24">
        <v>160</v>
      </c>
      <c r="P716" s="23" t="s">
        <v>964</v>
      </c>
      <c r="Q716" s="23"/>
      <c r="T716" s="23"/>
      <c r="U716" s="23" t="s">
        <v>3598</v>
      </c>
      <c r="V716" s="23"/>
      <c r="W716" s="23" t="s">
        <v>968</v>
      </c>
    </row>
    <row r="717" spans="1:23" ht="45">
      <c r="A717" s="23" t="s">
        <v>3599</v>
      </c>
      <c r="B717" s="23" t="s">
        <v>2766</v>
      </c>
      <c r="D717" s="23" t="s">
        <v>550</v>
      </c>
      <c r="G717" s="23" t="s">
        <v>3600</v>
      </c>
      <c r="H717" s="15" t="s">
        <v>11</v>
      </c>
      <c r="I717" s="15" t="s">
        <v>294</v>
      </c>
      <c r="K717" s="38">
        <v>700007</v>
      </c>
      <c r="L717" s="23" t="s">
        <v>3601</v>
      </c>
      <c r="M717" s="15"/>
      <c r="N717" s="15" t="s">
        <v>909</v>
      </c>
      <c r="O717" s="24">
        <v>160</v>
      </c>
      <c r="P717" s="23" t="s">
        <v>964</v>
      </c>
      <c r="Q717" s="23"/>
      <c r="T717" s="23"/>
      <c r="U717" s="23"/>
      <c r="V717" s="23"/>
      <c r="W717" s="23" t="s">
        <v>968</v>
      </c>
    </row>
    <row r="718" spans="1:23" ht="45">
      <c r="A718" s="23" t="s">
        <v>3602</v>
      </c>
      <c r="B718" s="23" t="s">
        <v>3603</v>
      </c>
      <c r="D718" s="23" t="s">
        <v>550</v>
      </c>
      <c r="G718" s="23" t="s">
        <v>3600</v>
      </c>
      <c r="H718" s="15" t="s">
        <v>11</v>
      </c>
      <c r="I718" s="15" t="s">
        <v>294</v>
      </c>
      <c r="K718" s="38">
        <v>700007</v>
      </c>
      <c r="L718" s="23" t="s">
        <v>3604</v>
      </c>
      <c r="M718" s="15"/>
      <c r="N718" s="15" t="s">
        <v>909</v>
      </c>
      <c r="O718" s="24">
        <v>160</v>
      </c>
      <c r="P718" s="23" t="s">
        <v>964</v>
      </c>
      <c r="Q718" s="23"/>
      <c r="T718" s="23"/>
      <c r="U718" s="23"/>
      <c r="V718" s="23"/>
      <c r="W718" s="23" t="s">
        <v>968</v>
      </c>
    </row>
    <row r="719" spans="1:23" ht="45">
      <c r="A719" s="23" t="s">
        <v>3605</v>
      </c>
      <c r="B719" s="23" t="s">
        <v>1034</v>
      </c>
      <c r="C719" s="23" t="s">
        <v>3606</v>
      </c>
      <c r="D719" s="23" t="s">
        <v>550</v>
      </c>
      <c r="G719" s="23" t="s">
        <v>3600</v>
      </c>
      <c r="H719" s="15" t="s">
        <v>11</v>
      </c>
      <c r="I719" s="15" t="s">
        <v>294</v>
      </c>
      <c r="K719" s="38">
        <v>700007</v>
      </c>
      <c r="L719" s="23" t="s">
        <v>3607</v>
      </c>
      <c r="M719" s="15"/>
      <c r="N719" s="15" t="s">
        <v>909</v>
      </c>
      <c r="O719" s="24">
        <v>160</v>
      </c>
      <c r="P719" s="23" t="s">
        <v>964</v>
      </c>
      <c r="Q719" s="23"/>
      <c r="T719" s="23"/>
      <c r="U719" s="23"/>
      <c r="V719" s="23"/>
      <c r="W719" s="23" t="s">
        <v>968</v>
      </c>
    </row>
    <row r="720" spans="1:23" ht="45">
      <c r="A720" s="23" t="s">
        <v>1422</v>
      </c>
      <c r="B720" s="23" t="s">
        <v>3608</v>
      </c>
      <c r="D720" s="23" t="s">
        <v>550</v>
      </c>
      <c r="G720" s="23" t="s">
        <v>3600</v>
      </c>
      <c r="H720" s="15" t="s">
        <v>11</v>
      </c>
      <c r="I720" s="15" t="s">
        <v>294</v>
      </c>
      <c r="K720" s="38">
        <v>700007</v>
      </c>
      <c r="L720" s="23" t="s">
        <v>3609</v>
      </c>
      <c r="M720" s="15"/>
      <c r="N720" s="15" t="s">
        <v>909</v>
      </c>
      <c r="O720" s="24">
        <v>160</v>
      </c>
      <c r="P720" s="23" t="s">
        <v>964</v>
      </c>
      <c r="Q720" s="23"/>
      <c r="T720" s="23"/>
      <c r="U720" s="23"/>
      <c r="V720" s="23"/>
      <c r="W720" s="23" t="s">
        <v>968</v>
      </c>
    </row>
    <row r="721" spans="1:23" ht="45">
      <c r="A721" s="23" t="s">
        <v>3610</v>
      </c>
      <c r="B721" s="23" t="s">
        <v>3595</v>
      </c>
      <c r="D721" s="23" t="s">
        <v>550</v>
      </c>
      <c r="G721" s="23" t="s">
        <v>3600</v>
      </c>
      <c r="H721" s="15" t="s">
        <v>11</v>
      </c>
      <c r="I721" s="15" t="s">
        <v>294</v>
      </c>
      <c r="K721" s="38">
        <v>700007</v>
      </c>
      <c r="L721" s="23" t="s">
        <v>3611</v>
      </c>
      <c r="M721" s="15"/>
      <c r="N721" s="15" t="s">
        <v>909</v>
      </c>
      <c r="O721" s="24">
        <v>160</v>
      </c>
      <c r="P721" s="23" t="s">
        <v>964</v>
      </c>
      <c r="Q721" s="23"/>
      <c r="T721" s="23"/>
      <c r="U721" s="23" t="s">
        <v>3598</v>
      </c>
      <c r="V721" s="23"/>
      <c r="W721" s="23" t="s">
        <v>968</v>
      </c>
    </row>
    <row r="722" spans="1:23" ht="45">
      <c r="A722" s="23" t="s">
        <v>3612</v>
      </c>
      <c r="B722" s="23" t="s">
        <v>3595</v>
      </c>
      <c r="D722" s="23" t="s">
        <v>550</v>
      </c>
      <c r="G722" s="23" t="s">
        <v>3600</v>
      </c>
      <c r="H722" s="15" t="s">
        <v>11</v>
      </c>
      <c r="I722" s="15" t="s">
        <v>294</v>
      </c>
      <c r="K722" s="38">
        <v>700007</v>
      </c>
      <c r="L722" s="23" t="s">
        <v>3613</v>
      </c>
      <c r="M722" s="15"/>
      <c r="N722" s="15" t="s">
        <v>909</v>
      </c>
      <c r="O722" s="24">
        <v>160</v>
      </c>
      <c r="P722" s="23" t="s">
        <v>964</v>
      </c>
      <c r="Q722" s="23"/>
      <c r="T722" s="23"/>
      <c r="U722" s="23"/>
      <c r="V722" s="23"/>
      <c r="W722" s="23" t="s">
        <v>968</v>
      </c>
    </row>
    <row r="723" spans="1:23" ht="45">
      <c r="A723" s="23" t="s">
        <v>2430</v>
      </c>
      <c r="B723" s="23" t="s">
        <v>3614</v>
      </c>
      <c r="D723" s="23" t="s">
        <v>550</v>
      </c>
      <c r="G723" s="23" t="s">
        <v>3600</v>
      </c>
      <c r="H723" s="15" t="s">
        <v>11</v>
      </c>
      <c r="I723" s="15" t="s">
        <v>294</v>
      </c>
      <c r="K723" s="38">
        <v>700007</v>
      </c>
      <c r="L723" s="23" t="s">
        <v>3615</v>
      </c>
      <c r="M723" s="15"/>
      <c r="N723" s="15" t="s">
        <v>909</v>
      </c>
      <c r="O723" s="24">
        <v>160</v>
      </c>
      <c r="P723" s="23" t="s">
        <v>964</v>
      </c>
      <c r="Q723" s="23"/>
      <c r="T723" s="23"/>
      <c r="U723" s="23"/>
      <c r="V723" s="23"/>
      <c r="W723" s="23" t="s">
        <v>968</v>
      </c>
    </row>
    <row r="724" spans="1:23" ht="45">
      <c r="A724" s="23" t="s">
        <v>3616</v>
      </c>
      <c r="B724" s="23" t="s">
        <v>3595</v>
      </c>
      <c r="D724" s="23" t="s">
        <v>550</v>
      </c>
      <c r="G724" s="23" t="s">
        <v>3600</v>
      </c>
      <c r="H724" s="15" t="s">
        <v>11</v>
      </c>
      <c r="I724" s="15" t="s">
        <v>294</v>
      </c>
      <c r="K724" s="38">
        <v>700007</v>
      </c>
      <c r="L724" s="23" t="s">
        <v>3617</v>
      </c>
      <c r="M724" s="15"/>
      <c r="N724" s="15" t="s">
        <v>909</v>
      </c>
      <c r="O724" s="24">
        <v>160</v>
      </c>
      <c r="P724" s="23" t="s">
        <v>964</v>
      </c>
      <c r="Q724" s="23"/>
      <c r="T724" s="23"/>
      <c r="U724" s="23"/>
      <c r="V724" s="23"/>
      <c r="W724" s="23" t="s">
        <v>968</v>
      </c>
    </row>
    <row r="725" spans="1:23" ht="45">
      <c r="A725" s="23" t="s">
        <v>3618</v>
      </c>
      <c r="B725" s="23" t="s">
        <v>3606</v>
      </c>
      <c r="D725" s="23" t="s">
        <v>550</v>
      </c>
      <c r="G725" s="23" t="s">
        <v>3600</v>
      </c>
      <c r="H725" s="15" t="s">
        <v>11</v>
      </c>
      <c r="I725" s="15" t="s">
        <v>294</v>
      </c>
      <c r="K725" s="38">
        <v>700007</v>
      </c>
      <c r="L725" s="23" t="s">
        <v>3619</v>
      </c>
      <c r="M725" s="15"/>
      <c r="N725" s="15" t="s">
        <v>909</v>
      </c>
      <c r="O725" s="24">
        <v>160</v>
      </c>
      <c r="P725" s="23" t="s">
        <v>964</v>
      </c>
      <c r="Q725" s="23"/>
      <c r="T725" s="23"/>
      <c r="U725" s="23"/>
      <c r="V725" s="23"/>
      <c r="W725" s="23" t="s">
        <v>968</v>
      </c>
    </row>
    <row r="726" spans="1:23" ht="45">
      <c r="A726" s="23" t="s">
        <v>1847</v>
      </c>
      <c r="B726" s="23" t="s">
        <v>3595</v>
      </c>
      <c r="D726" s="23" t="s">
        <v>550</v>
      </c>
      <c r="G726" s="23" t="s">
        <v>3600</v>
      </c>
      <c r="H726" s="15" t="s">
        <v>11</v>
      </c>
      <c r="I726" s="15" t="s">
        <v>294</v>
      </c>
      <c r="K726" s="38">
        <v>700007</v>
      </c>
      <c r="L726" s="23" t="s">
        <v>3620</v>
      </c>
      <c r="M726" s="15"/>
      <c r="N726" s="15" t="s">
        <v>909</v>
      </c>
      <c r="O726" s="24">
        <v>160</v>
      </c>
      <c r="P726" s="23" t="s">
        <v>964</v>
      </c>
      <c r="Q726" s="23"/>
      <c r="T726" s="23"/>
      <c r="U726" s="23"/>
      <c r="V726" s="23"/>
      <c r="W726" s="23" t="s">
        <v>968</v>
      </c>
    </row>
    <row r="727" spans="1:23" ht="45">
      <c r="A727" s="23" t="s">
        <v>3621</v>
      </c>
      <c r="B727" s="23" t="s">
        <v>3606</v>
      </c>
      <c r="D727" s="23" t="s">
        <v>550</v>
      </c>
      <c r="G727" s="23" t="s">
        <v>3600</v>
      </c>
      <c r="H727" s="15" t="s">
        <v>11</v>
      </c>
      <c r="I727" s="15" t="s">
        <v>294</v>
      </c>
      <c r="K727" s="38">
        <v>700007</v>
      </c>
      <c r="L727" s="23" t="s">
        <v>3622</v>
      </c>
      <c r="M727" s="15"/>
      <c r="N727" s="15" t="s">
        <v>909</v>
      </c>
      <c r="O727" s="24">
        <v>160</v>
      </c>
      <c r="P727" s="23" t="s">
        <v>964</v>
      </c>
      <c r="Q727" s="23"/>
      <c r="T727" s="23"/>
      <c r="U727" s="23"/>
      <c r="V727" s="23"/>
      <c r="W727" s="23" t="s">
        <v>968</v>
      </c>
    </row>
    <row r="728" spans="1:23" ht="45">
      <c r="A728" s="23" t="s">
        <v>3330</v>
      </c>
      <c r="B728" s="23" t="s">
        <v>3623</v>
      </c>
      <c r="D728" s="23" t="s">
        <v>550</v>
      </c>
      <c r="G728" s="23" t="s">
        <v>3624</v>
      </c>
      <c r="H728" s="15" t="s">
        <v>11</v>
      </c>
      <c r="I728" s="15" t="s">
        <v>263</v>
      </c>
      <c r="K728" s="38">
        <v>823001</v>
      </c>
      <c r="L728" s="23" t="s">
        <v>3625</v>
      </c>
      <c r="M728" s="15"/>
      <c r="N728" s="15" t="s">
        <v>909</v>
      </c>
      <c r="O728" s="24">
        <v>160</v>
      </c>
      <c r="P728" s="23" t="s">
        <v>964</v>
      </c>
      <c r="Q728" s="23"/>
      <c r="T728" s="23"/>
      <c r="U728" s="23"/>
      <c r="V728" s="23"/>
      <c r="W728" s="23" t="s">
        <v>968</v>
      </c>
    </row>
    <row r="729" spans="1:23" ht="45">
      <c r="A729" s="23" t="s">
        <v>1570</v>
      </c>
      <c r="B729" s="23" t="s">
        <v>1034</v>
      </c>
      <c r="C729" s="23" t="s">
        <v>1072</v>
      </c>
      <c r="D729" s="23" t="s">
        <v>550</v>
      </c>
      <c r="G729" s="23" t="s">
        <v>3626</v>
      </c>
      <c r="H729" s="15" t="s">
        <v>11</v>
      </c>
      <c r="I729" s="15" t="s">
        <v>263</v>
      </c>
      <c r="K729" s="38">
        <v>823001</v>
      </c>
      <c r="L729" s="23" t="s">
        <v>3627</v>
      </c>
      <c r="M729" s="15"/>
      <c r="N729" s="15" t="s">
        <v>909</v>
      </c>
      <c r="O729" s="24">
        <v>160</v>
      </c>
      <c r="P729" s="23" t="s">
        <v>964</v>
      </c>
      <c r="Q729" s="23"/>
      <c r="T729" s="23"/>
      <c r="U729" s="23"/>
      <c r="V729" s="23"/>
      <c r="W729" s="23" t="s">
        <v>968</v>
      </c>
    </row>
    <row r="730" spans="1:23" ht="45">
      <c r="A730" s="23" t="s">
        <v>3621</v>
      </c>
      <c r="B730" s="23" t="s">
        <v>1034</v>
      </c>
      <c r="C730" s="23" t="s">
        <v>1072</v>
      </c>
      <c r="D730" s="23" t="s">
        <v>550</v>
      </c>
      <c r="G730" s="23" t="s">
        <v>3626</v>
      </c>
      <c r="H730" s="15" t="s">
        <v>11</v>
      </c>
      <c r="I730" s="15" t="s">
        <v>263</v>
      </c>
      <c r="K730" s="38">
        <v>823001</v>
      </c>
      <c r="L730" s="23" t="s">
        <v>3628</v>
      </c>
      <c r="M730" s="15"/>
      <c r="N730" s="15" t="s">
        <v>909</v>
      </c>
      <c r="O730" s="24">
        <v>160</v>
      </c>
      <c r="P730" s="23" t="s">
        <v>964</v>
      </c>
      <c r="Q730" s="23"/>
      <c r="T730" s="23"/>
      <c r="U730" s="23"/>
      <c r="V730" s="23"/>
      <c r="W730" s="23" t="s">
        <v>968</v>
      </c>
    </row>
    <row r="731" spans="1:23" ht="45">
      <c r="A731" s="23" t="s">
        <v>3629</v>
      </c>
      <c r="B731" s="23" t="s">
        <v>3623</v>
      </c>
      <c r="D731" s="23" t="s">
        <v>550</v>
      </c>
      <c r="G731" s="23" t="s">
        <v>3626</v>
      </c>
      <c r="H731" s="15" t="s">
        <v>11</v>
      </c>
      <c r="I731" s="15" t="s">
        <v>263</v>
      </c>
      <c r="K731" s="38">
        <v>823001</v>
      </c>
      <c r="L731" s="23" t="s">
        <v>3630</v>
      </c>
      <c r="M731" s="15"/>
      <c r="N731" s="15" t="s">
        <v>909</v>
      </c>
      <c r="O731" s="24">
        <v>160</v>
      </c>
      <c r="P731" s="23" t="s">
        <v>964</v>
      </c>
      <c r="Q731" s="23"/>
      <c r="T731" s="23"/>
      <c r="U731" s="23"/>
      <c r="V731" s="23"/>
      <c r="W731" s="23" t="s">
        <v>968</v>
      </c>
    </row>
    <row r="732" spans="1:23" ht="45">
      <c r="A732" s="23" t="s">
        <v>3631</v>
      </c>
      <c r="B732" s="23" t="s">
        <v>3632</v>
      </c>
      <c r="D732" s="23" t="s">
        <v>550</v>
      </c>
      <c r="G732" s="23" t="s">
        <v>3633</v>
      </c>
      <c r="H732" s="15" t="s">
        <v>11</v>
      </c>
      <c r="I732" s="15" t="s">
        <v>294</v>
      </c>
      <c r="K732" s="38">
        <v>700071</v>
      </c>
      <c r="L732" s="23" t="s">
        <v>3634</v>
      </c>
      <c r="M732" s="15"/>
      <c r="N732" s="15" t="s">
        <v>909</v>
      </c>
      <c r="O732" s="24">
        <v>160</v>
      </c>
      <c r="P732" s="23" t="s">
        <v>964</v>
      </c>
      <c r="Q732" s="23"/>
      <c r="T732" s="23"/>
      <c r="U732" s="23" t="s">
        <v>3635</v>
      </c>
      <c r="V732" s="23"/>
      <c r="W732" s="23" t="s">
        <v>968</v>
      </c>
    </row>
    <row r="733" spans="1:23" ht="30">
      <c r="A733" s="23" t="s">
        <v>3636</v>
      </c>
      <c r="B733" s="23" t="s">
        <v>1306</v>
      </c>
      <c r="C733" s="23" t="s">
        <v>3637</v>
      </c>
      <c r="D733" s="23" t="s">
        <v>550</v>
      </c>
      <c r="G733" s="23" t="s">
        <v>3638</v>
      </c>
      <c r="H733" s="15" t="s">
        <v>11</v>
      </c>
      <c r="I733" s="15" t="s">
        <v>294</v>
      </c>
      <c r="K733" s="38">
        <v>700064</v>
      </c>
      <c r="L733" s="23" t="s">
        <v>3639</v>
      </c>
      <c r="M733" s="15"/>
      <c r="N733" s="15" t="s">
        <v>909</v>
      </c>
      <c r="O733" s="24">
        <v>160</v>
      </c>
      <c r="P733" s="23" t="s">
        <v>964</v>
      </c>
      <c r="Q733" s="23"/>
      <c r="T733" s="23"/>
      <c r="U733" s="23" t="s">
        <v>3640</v>
      </c>
      <c r="V733" s="23"/>
      <c r="W733" s="23" t="s">
        <v>968</v>
      </c>
    </row>
    <row r="734" spans="1:23" ht="30">
      <c r="A734" s="23" t="s">
        <v>3641</v>
      </c>
      <c r="B734" s="23" t="s">
        <v>3642</v>
      </c>
      <c r="C734" s="23" t="s">
        <v>3643</v>
      </c>
      <c r="D734" s="23" t="s">
        <v>550</v>
      </c>
      <c r="G734" s="23" t="s">
        <v>3644</v>
      </c>
      <c r="H734" s="15" t="s">
        <v>11</v>
      </c>
      <c r="I734" s="15" t="s">
        <v>294</v>
      </c>
      <c r="K734" s="38">
        <v>700026</v>
      </c>
      <c r="L734" s="23" t="s">
        <v>3645</v>
      </c>
      <c r="M734" s="15"/>
      <c r="N734" s="15" t="s">
        <v>909</v>
      </c>
      <c r="O734" s="24">
        <v>480</v>
      </c>
      <c r="P734" s="23" t="s">
        <v>964</v>
      </c>
      <c r="Q734" s="23"/>
      <c r="T734" s="23"/>
      <c r="U734" s="23"/>
      <c r="V734" s="23"/>
      <c r="W734" s="23" t="s">
        <v>968</v>
      </c>
    </row>
    <row r="735" spans="1:23" ht="30">
      <c r="A735" s="23" t="s">
        <v>3646</v>
      </c>
      <c r="B735" s="23" t="s">
        <v>3647</v>
      </c>
      <c r="D735" s="23" t="s">
        <v>550</v>
      </c>
      <c r="G735" s="23" t="s">
        <v>3648</v>
      </c>
      <c r="H735" s="15" t="s">
        <v>11</v>
      </c>
      <c r="I735" s="15" t="s">
        <v>287</v>
      </c>
      <c r="K735" s="38">
        <v>302006</v>
      </c>
      <c r="L735" s="23" t="s">
        <v>3649</v>
      </c>
      <c r="M735" s="15"/>
      <c r="N735" s="15" t="s">
        <v>909</v>
      </c>
      <c r="O735" s="24">
        <v>160</v>
      </c>
      <c r="P735" s="23" t="s">
        <v>964</v>
      </c>
      <c r="Q735" s="23"/>
      <c r="T735" s="23"/>
      <c r="U735" s="23"/>
      <c r="V735" s="23"/>
      <c r="W735" s="23" t="s">
        <v>968</v>
      </c>
    </row>
    <row r="736" spans="1:23" ht="30">
      <c r="A736" s="23" t="s">
        <v>3563</v>
      </c>
      <c r="B736" s="23" t="s">
        <v>1034</v>
      </c>
      <c r="C736" s="23" t="s">
        <v>1072</v>
      </c>
      <c r="D736" s="23" t="s">
        <v>550</v>
      </c>
      <c r="G736" s="23" t="s">
        <v>3650</v>
      </c>
      <c r="H736" s="15" t="s">
        <v>11</v>
      </c>
      <c r="I736" s="15" t="s">
        <v>287</v>
      </c>
      <c r="K736" s="38">
        <v>302001</v>
      </c>
      <c r="L736" s="23" t="s">
        <v>3651</v>
      </c>
      <c r="M736" s="15"/>
      <c r="N736" s="15" t="s">
        <v>909</v>
      </c>
      <c r="O736" s="24">
        <v>160</v>
      </c>
      <c r="P736" s="23" t="s">
        <v>964</v>
      </c>
      <c r="Q736" s="23"/>
      <c r="T736" s="23"/>
      <c r="U736" s="23"/>
      <c r="V736" s="23"/>
      <c r="W736" s="23" t="s">
        <v>968</v>
      </c>
    </row>
    <row r="737" spans="1:23" ht="30">
      <c r="A737" s="23" t="s">
        <v>1467</v>
      </c>
      <c r="B737" s="23" t="s">
        <v>1034</v>
      </c>
      <c r="C737" s="23" t="s">
        <v>3652</v>
      </c>
      <c r="D737" s="23" t="s">
        <v>550</v>
      </c>
      <c r="G737" s="23" t="s">
        <v>3653</v>
      </c>
      <c r="H737" s="15" t="s">
        <v>11</v>
      </c>
      <c r="I737" s="15" t="s">
        <v>287</v>
      </c>
      <c r="K737" s="38">
        <v>302003</v>
      </c>
      <c r="L737" s="23" t="s">
        <v>3654</v>
      </c>
      <c r="M737" s="15"/>
      <c r="N737" s="15" t="s">
        <v>909</v>
      </c>
      <c r="O737" s="24">
        <v>160</v>
      </c>
      <c r="P737" s="23" t="s">
        <v>964</v>
      </c>
      <c r="Q737" s="23"/>
      <c r="T737" s="23"/>
      <c r="U737" s="23" t="s">
        <v>3655</v>
      </c>
      <c r="V737" s="23"/>
      <c r="W737" s="23" t="s">
        <v>968</v>
      </c>
    </row>
    <row r="738" spans="1:23" ht="30">
      <c r="A738" s="23" t="s">
        <v>3616</v>
      </c>
      <c r="B738" s="23" t="s">
        <v>1543</v>
      </c>
      <c r="D738" s="23" t="s">
        <v>550</v>
      </c>
      <c r="G738" s="23" t="s">
        <v>3656</v>
      </c>
      <c r="H738" s="15" t="s">
        <v>11</v>
      </c>
      <c r="I738" s="15" t="s">
        <v>287</v>
      </c>
      <c r="K738" s="38">
        <v>302016</v>
      </c>
      <c r="L738" s="23" t="s">
        <v>3657</v>
      </c>
      <c r="M738" s="15"/>
      <c r="N738" s="15" t="s">
        <v>909</v>
      </c>
      <c r="O738" s="24">
        <v>160</v>
      </c>
      <c r="P738" s="23" t="s">
        <v>964</v>
      </c>
      <c r="Q738" s="23"/>
      <c r="T738" s="23"/>
      <c r="U738" s="23"/>
      <c r="V738" s="23"/>
      <c r="W738" s="23" t="s">
        <v>968</v>
      </c>
    </row>
    <row r="739" spans="1:23" ht="45">
      <c r="A739" s="23" t="s">
        <v>1384</v>
      </c>
      <c r="B739" s="23" t="s">
        <v>1034</v>
      </c>
      <c r="C739" s="23" t="s">
        <v>3658</v>
      </c>
      <c r="D739" s="23" t="s">
        <v>550</v>
      </c>
      <c r="G739" s="23" t="s">
        <v>3659</v>
      </c>
      <c r="H739" s="15" t="s">
        <v>11</v>
      </c>
      <c r="I739" s="15" t="s">
        <v>287</v>
      </c>
      <c r="K739" s="38">
        <v>332713</v>
      </c>
      <c r="L739" s="23" t="s">
        <v>3660</v>
      </c>
      <c r="M739" s="15"/>
      <c r="N739" s="15" t="s">
        <v>909</v>
      </c>
      <c r="O739" s="24">
        <v>160</v>
      </c>
      <c r="P739" s="23" t="s">
        <v>964</v>
      </c>
      <c r="Q739" s="23"/>
      <c r="T739" s="23"/>
      <c r="U739" s="23"/>
      <c r="V739" s="23"/>
      <c r="W739" s="23" t="s">
        <v>968</v>
      </c>
    </row>
    <row r="740" spans="1:23" ht="45">
      <c r="A740" s="23" t="s">
        <v>2409</v>
      </c>
      <c r="B740" s="23" t="s">
        <v>1034</v>
      </c>
      <c r="C740" s="23" t="s">
        <v>3658</v>
      </c>
      <c r="D740" s="23" t="s">
        <v>550</v>
      </c>
      <c r="G740" s="23" t="s">
        <v>3659</v>
      </c>
      <c r="H740" s="15" t="s">
        <v>11</v>
      </c>
      <c r="I740" s="15" t="s">
        <v>287</v>
      </c>
      <c r="K740" s="38">
        <v>332713</v>
      </c>
      <c r="L740" s="23" t="s">
        <v>3661</v>
      </c>
      <c r="M740" s="15"/>
      <c r="N740" s="15" t="s">
        <v>909</v>
      </c>
      <c r="O740" s="24">
        <v>160</v>
      </c>
      <c r="P740" s="23" t="s">
        <v>964</v>
      </c>
      <c r="Q740" s="23"/>
      <c r="T740" s="23"/>
      <c r="U740" s="23"/>
      <c r="V740" s="23"/>
      <c r="W740" s="23" t="s">
        <v>968</v>
      </c>
    </row>
    <row r="741" spans="1:23" ht="45">
      <c r="A741" s="23" t="s">
        <v>3662</v>
      </c>
      <c r="B741" s="23" t="s">
        <v>971</v>
      </c>
      <c r="D741" s="23" t="s">
        <v>550</v>
      </c>
      <c r="G741" s="23" t="s">
        <v>3663</v>
      </c>
      <c r="H741" s="15" t="s">
        <v>11</v>
      </c>
      <c r="I741" s="15" t="s">
        <v>287</v>
      </c>
      <c r="K741" s="38">
        <v>303712</v>
      </c>
      <c r="L741" s="23" t="s">
        <v>3664</v>
      </c>
      <c r="M741" s="15"/>
      <c r="N741" s="15" t="s">
        <v>909</v>
      </c>
      <c r="O741" s="24">
        <v>160</v>
      </c>
      <c r="P741" s="23" t="s">
        <v>964</v>
      </c>
      <c r="Q741" s="23"/>
      <c r="T741" s="23"/>
      <c r="U741" s="23"/>
      <c r="V741" s="23"/>
      <c r="W741" s="23" t="s">
        <v>968</v>
      </c>
    </row>
    <row r="742" spans="1:23" ht="45">
      <c r="A742" s="23" t="s">
        <v>3665</v>
      </c>
      <c r="B742" s="23" t="s">
        <v>2992</v>
      </c>
      <c r="D742" s="23" t="s">
        <v>550</v>
      </c>
      <c r="G742" s="23" t="s">
        <v>3666</v>
      </c>
      <c r="H742" s="15" t="s">
        <v>11</v>
      </c>
      <c r="I742" s="15" t="s">
        <v>287</v>
      </c>
      <c r="K742" s="38">
        <v>302003</v>
      </c>
      <c r="L742" s="23" t="s">
        <v>3667</v>
      </c>
      <c r="M742" s="15"/>
      <c r="N742" s="15" t="s">
        <v>909</v>
      </c>
      <c r="O742" s="24">
        <v>160</v>
      </c>
      <c r="P742" s="23" t="s">
        <v>964</v>
      </c>
      <c r="Q742" s="23"/>
      <c r="T742" s="23"/>
      <c r="U742" s="23"/>
      <c r="V742" s="23"/>
      <c r="W742" s="23" t="s">
        <v>968</v>
      </c>
    </row>
    <row r="743" spans="1:23" ht="30">
      <c r="A743" s="23" t="s">
        <v>2570</v>
      </c>
      <c r="B743" s="23" t="s">
        <v>1171</v>
      </c>
      <c r="C743" s="23" t="s">
        <v>1566</v>
      </c>
      <c r="D743" s="23" t="s">
        <v>550</v>
      </c>
      <c r="G743" s="23" t="s">
        <v>3668</v>
      </c>
      <c r="H743" s="15" t="s">
        <v>11</v>
      </c>
      <c r="I743" s="15" t="s">
        <v>287</v>
      </c>
      <c r="K743" s="38">
        <v>302005</v>
      </c>
      <c r="L743" s="23" t="s">
        <v>3669</v>
      </c>
      <c r="M743" s="15"/>
      <c r="N743" s="15" t="s">
        <v>909</v>
      </c>
      <c r="O743" s="24">
        <v>160</v>
      </c>
      <c r="P743" s="23" t="s">
        <v>964</v>
      </c>
      <c r="Q743" s="23"/>
      <c r="T743" s="23"/>
      <c r="U743" s="23"/>
      <c r="V743" s="23"/>
      <c r="W743" s="23" t="s">
        <v>968</v>
      </c>
    </row>
    <row r="744" spans="1:23" ht="30">
      <c r="A744" s="23" t="s">
        <v>3670</v>
      </c>
      <c r="B744" s="23" t="s">
        <v>3658</v>
      </c>
      <c r="D744" s="23" t="s">
        <v>550</v>
      </c>
      <c r="G744" s="23" t="s">
        <v>3656</v>
      </c>
      <c r="H744" s="15" t="s">
        <v>11</v>
      </c>
      <c r="I744" s="15" t="s">
        <v>287</v>
      </c>
      <c r="K744" s="38">
        <v>302016</v>
      </c>
      <c r="L744" s="23" t="s">
        <v>3671</v>
      </c>
      <c r="M744" s="15"/>
      <c r="N744" s="15" t="s">
        <v>909</v>
      </c>
      <c r="O744" s="24">
        <v>160</v>
      </c>
      <c r="P744" s="23" t="s">
        <v>964</v>
      </c>
      <c r="Q744" s="23"/>
      <c r="T744" s="23"/>
      <c r="U744" s="23"/>
      <c r="V744" s="23"/>
      <c r="W744" s="23" t="s">
        <v>968</v>
      </c>
    </row>
    <row r="745" spans="1:23" ht="30">
      <c r="A745" s="23" t="s">
        <v>3672</v>
      </c>
      <c r="B745" s="23" t="s">
        <v>1543</v>
      </c>
      <c r="D745" s="23" t="s">
        <v>550</v>
      </c>
      <c r="G745" s="23" t="s">
        <v>3673</v>
      </c>
      <c r="H745" s="15" t="s">
        <v>11</v>
      </c>
      <c r="I745" s="15" t="s">
        <v>287</v>
      </c>
      <c r="K745" s="38">
        <v>302016</v>
      </c>
      <c r="L745" s="23" t="s">
        <v>3674</v>
      </c>
      <c r="M745" s="15"/>
      <c r="N745" s="15" t="s">
        <v>909</v>
      </c>
      <c r="O745" s="24">
        <v>160</v>
      </c>
      <c r="P745" s="23" t="s">
        <v>964</v>
      </c>
      <c r="Q745" s="23"/>
      <c r="T745" s="23"/>
      <c r="U745" s="23"/>
      <c r="V745" s="23"/>
      <c r="W745" s="23" t="s">
        <v>968</v>
      </c>
    </row>
    <row r="746" spans="1:23" ht="45">
      <c r="A746" s="23" t="s">
        <v>3675</v>
      </c>
      <c r="B746" s="23" t="s">
        <v>3676</v>
      </c>
      <c r="C746" s="23" t="s">
        <v>3658</v>
      </c>
      <c r="D746" s="23" t="s">
        <v>550</v>
      </c>
      <c r="G746" s="23" t="s">
        <v>3677</v>
      </c>
      <c r="H746" s="15" t="s">
        <v>11</v>
      </c>
      <c r="I746" s="15" t="s">
        <v>287</v>
      </c>
      <c r="K746" s="38">
        <v>332713</v>
      </c>
      <c r="L746" s="23" t="s">
        <v>3678</v>
      </c>
      <c r="M746" s="15"/>
      <c r="N746" s="15" t="s">
        <v>909</v>
      </c>
      <c r="O746" s="24">
        <v>160</v>
      </c>
      <c r="P746" s="23" t="s">
        <v>964</v>
      </c>
      <c r="Q746" s="23"/>
      <c r="T746" s="23"/>
      <c r="U746" s="23"/>
      <c r="V746" s="23"/>
      <c r="W746" s="23" t="s">
        <v>968</v>
      </c>
    </row>
    <row r="747" spans="1:23" ht="30">
      <c r="A747" s="23" t="s">
        <v>3679</v>
      </c>
      <c r="B747" s="23" t="s">
        <v>3680</v>
      </c>
      <c r="D747" s="23" t="s">
        <v>550</v>
      </c>
      <c r="G747" s="23" t="s">
        <v>3681</v>
      </c>
      <c r="H747" s="15" t="s">
        <v>11</v>
      </c>
      <c r="I747" s="15" t="s">
        <v>287</v>
      </c>
      <c r="K747" s="38">
        <v>302017</v>
      </c>
      <c r="L747" s="23" t="s">
        <v>3682</v>
      </c>
      <c r="M747" s="15"/>
      <c r="N747" s="15" t="s">
        <v>909</v>
      </c>
      <c r="O747" s="24">
        <v>160</v>
      </c>
      <c r="P747" s="23" t="s">
        <v>964</v>
      </c>
      <c r="Q747" s="23"/>
      <c r="T747" s="23"/>
      <c r="U747" s="23"/>
      <c r="V747" s="23"/>
      <c r="W747" s="23" t="s">
        <v>968</v>
      </c>
    </row>
    <row r="748" spans="1:23" ht="30">
      <c r="A748" s="23" t="s">
        <v>1752</v>
      </c>
      <c r="B748" s="23" t="s">
        <v>3683</v>
      </c>
      <c r="D748" s="23" t="s">
        <v>550</v>
      </c>
      <c r="G748" s="23" t="s">
        <v>3684</v>
      </c>
      <c r="H748" s="15" t="s">
        <v>11</v>
      </c>
      <c r="I748" s="15" t="s">
        <v>287</v>
      </c>
      <c r="K748" s="38">
        <v>302002</v>
      </c>
      <c r="L748" s="23" t="s">
        <v>3685</v>
      </c>
      <c r="M748" s="15"/>
      <c r="N748" s="15" t="s">
        <v>909</v>
      </c>
      <c r="O748" s="24">
        <v>160</v>
      </c>
      <c r="P748" s="23" t="s">
        <v>964</v>
      </c>
      <c r="Q748" s="23"/>
      <c r="T748" s="23"/>
      <c r="U748" s="23"/>
      <c r="V748" s="23"/>
      <c r="W748" s="23" t="s">
        <v>968</v>
      </c>
    </row>
    <row r="749" spans="1:23" ht="30">
      <c r="A749" s="23" t="s">
        <v>3686</v>
      </c>
      <c r="B749" s="23" t="s">
        <v>993</v>
      </c>
      <c r="D749" s="23" t="s">
        <v>550</v>
      </c>
      <c r="G749" s="23" t="s">
        <v>3687</v>
      </c>
      <c r="H749" s="15" t="s">
        <v>11</v>
      </c>
      <c r="I749" s="15" t="s">
        <v>287</v>
      </c>
      <c r="K749" s="38">
        <v>302018</v>
      </c>
      <c r="L749" s="23" t="s">
        <v>3688</v>
      </c>
      <c r="M749" s="15"/>
      <c r="N749" s="15" t="s">
        <v>909</v>
      </c>
      <c r="O749" s="24">
        <v>160</v>
      </c>
      <c r="P749" s="23" t="s">
        <v>964</v>
      </c>
      <c r="Q749" s="23"/>
      <c r="T749" s="23"/>
      <c r="U749" s="23"/>
      <c r="V749" s="23"/>
      <c r="W749" s="23" t="s">
        <v>968</v>
      </c>
    </row>
    <row r="750" spans="1:23" ht="30">
      <c r="A750" s="23" t="s">
        <v>3689</v>
      </c>
      <c r="B750" s="23" t="s">
        <v>993</v>
      </c>
      <c r="D750" s="23" t="s">
        <v>550</v>
      </c>
      <c r="G750" s="23" t="s">
        <v>3690</v>
      </c>
      <c r="H750" s="15" t="s">
        <v>11</v>
      </c>
      <c r="I750" s="15" t="s">
        <v>287</v>
      </c>
      <c r="K750" s="38">
        <v>306902</v>
      </c>
      <c r="L750" s="23" t="s">
        <v>3691</v>
      </c>
      <c r="M750" s="15"/>
      <c r="N750" s="15" t="s">
        <v>909</v>
      </c>
      <c r="O750" s="24">
        <v>160</v>
      </c>
      <c r="P750" s="23" t="s">
        <v>964</v>
      </c>
      <c r="Q750" s="23"/>
      <c r="T750" s="23"/>
      <c r="U750" s="23"/>
      <c r="V750" s="23"/>
      <c r="W750" s="23" t="s">
        <v>968</v>
      </c>
    </row>
    <row r="751" spans="1:23" ht="30">
      <c r="A751" s="23" t="s">
        <v>3692</v>
      </c>
      <c r="B751" s="23" t="s">
        <v>144</v>
      </c>
      <c r="D751" s="23" t="s">
        <v>550</v>
      </c>
      <c r="G751" s="23" t="s">
        <v>3693</v>
      </c>
      <c r="H751" s="15" t="s">
        <v>11</v>
      </c>
      <c r="I751" s="15" t="s">
        <v>287</v>
      </c>
      <c r="K751" s="38">
        <v>306902</v>
      </c>
      <c r="L751" s="23" t="s">
        <v>3694</v>
      </c>
      <c r="M751" s="15"/>
      <c r="N751" s="15" t="s">
        <v>909</v>
      </c>
      <c r="O751" s="24">
        <v>160</v>
      </c>
      <c r="P751" s="23" t="s">
        <v>964</v>
      </c>
      <c r="Q751" s="23"/>
      <c r="T751" s="23"/>
      <c r="U751" s="23"/>
      <c r="V751" s="23"/>
      <c r="W751" s="23" t="s">
        <v>968</v>
      </c>
    </row>
    <row r="752" spans="1:23" ht="30">
      <c r="A752" s="23" t="s">
        <v>3695</v>
      </c>
      <c r="B752" s="23" t="s">
        <v>2388</v>
      </c>
      <c r="D752" s="23" t="s">
        <v>550</v>
      </c>
      <c r="G752" s="23" t="s">
        <v>3696</v>
      </c>
      <c r="H752" s="15" t="s">
        <v>11</v>
      </c>
      <c r="I752" s="15" t="s">
        <v>287</v>
      </c>
      <c r="K752" s="38">
        <v>334001</v>
      </c>
      <c r="L752" s="23" t="s">
        <v>3697</v>
      </c>
      <c r="M752" s="15"/>
      <c r="N752" s="15" t="s">
        <v>909</v>
      </c>
      <c r="O752" s="24">
        <v>160</v>
      </c>
      <c r="P752" s="23" t="s">
        <v>964</v>
      </c>
      <c r="Q752" s="23"/>
      <c r="T752" s="23"/>
      <c r="U752" s="23" t="s">
        <v>3698</v>
      </c>
      <c r="V752" s="23"/>
      <c r="W752" s="23" t="s">
        <v>968</v>
      </c>
    </row>
    <row r="753" spans="1:23" ht="45">
      <c r="A753" s="23" t="s">
        <v>1253</v>
      </c>
      <c r="B753" s="23" t="s">
        <v>3699</v>
      </c>
      <c r="D753" s="23" t="s">
        <v>550</v>
      </c>
      <c r="G753" s="23" t="s">
        <v>3700</v>
      </c>
      <c r="H753" s="15" t="s">
        <v>11</v>
      </c>
      <c r="I753" s="15" t="s">
        <v>287</v>
      </c>
      <c r="K753" s="38">
        <v>302001</v>
      </c>
      <c r="L753" s="23" t="s">
        <v>3701</v>
      </c>
      <c r="M753" s="15"/>
      <c r="N753" s="15" t="s">
        <v>909</v>
      </c>
      <c r="O753" s="24">
        <v>160</v>
      </c>
      <c r="P753" s="23" t="s">
        <v>964</v>
      </c>
      <c r="Q753" s="23"/>
      <c r="T753" s="23"/>
      <c r="U753" s="23"/>
      <c r="V753" s="23"/>
      <c r="W753" s="23" t="s">
        <v>968</v>
      </c>
    </row>
    <row r="754" spans="1:23" ht="30">
      <c r="A754" s="23" t="s">
        <v>1253</v>
      </c>
      <c r="B754" s="23" t="s">
        <v>1034</v>
      </c>
      <c r="C754" s="23" t="s">
        <v>1044</v>
      </c>
      <c r="D754" s="23" t="s">
        <v>550</v>
      </c>
      <c r="G754" s="23" t="s">
        <v>3702</v>
      </c>
      <c r="H754" s="15" t="s">
        <v>11</v>
      </c>
      <c r="I754" s="15" t="s">
        <v>287</v>
      </c>
      <c r="K754" s="38">
        <v>302004</v>
      </c>
      <c r="L754" s="23" t="s">
        <v>3703</v>
      </c>
      <c r="M754" s="15"/>
      <c r="N754" s="15" t="s">
        <v>909</v>
      </c>
      <c r="O754" s="24">
        <v>160</v>
      </c>
      <c r="P754" s="23" t="s">
        <v>964</v>
      </c>
      <c r="Q754" s="23"/>
      <c r="T754" s="23"/>
      <c r="U754" s="23"/>
      <c r="V754" s="23"/>
      <c r="W754" s="23" t="s">
        <v>968</v>
      </c>
    </row>
    <row r="755" spans="1:23" ht="30">
      <c r="A755" s="23" t="s">
        <v>3373</v>
      </c>
      <c r="B755" s="23" t="s">
        <v>1543</v>
      </c>
      <c r="D755" s="23" t="s">
        <v>550</v>
      </c>
      <c r="G755" s="23" t="s">
        <v>3704</v>
      </c>
      <c r="H755" s="15" t="s">
        <v>11</v>
      </c>
      <c r="I755" s="15" t="s">
        <v>287</v>
      </c>
      <c r="K755" s="38">
        <v>302015</v>
      </c>
      <c r="L755" s="23" t="s">
        <v>3705</v>
      </c>
      <c r="M755" s="15"/>
      <c r="N755" s="15" t="s">
        <v>909</v>
      </c>
      <c r="O755" s="24">
        <v>160</v>
      </c>
      <c r="P755" s="23" t="s">
        <v>964</v>
      </c>
      <c r="Q755" s="23"/>
      <c r="T755" s="23"/>
      <c r="U755" s="23"/>
      <c r="V755" s="23"/>
      <c r="W755" s="23" t="s">
        <v>968</v>
      </c>
    </row>
    <row r="756" spans="1:23" ht="30">
      <c r="A756" s="23" t="s">
        <v>3373</v>
      </c>
      <c r="B756" s="23" t="s">
        <v>3706</v>
      </c>
      <c r="D756" s="23" t="s">
        <v>550</v>
      </c>
      <c r="G756" s="23" t="s">
        <v>3707</v>
      </c>
      <c r="H756" s="15" t="s">
        <v>11</v>
      </c>
      <c r="I756" s="15" t="s">
        <v>287</v>
      </c>
      <c r="K756" s="38">
        <v>302015</v>
      </c>
      <c r="L756" s="23" t="s">
        <v>3708</v>
      </c>
      <c r="M756" s="15"/>
      <c r="N756" s="15" t="s">
        <v>909</v>
      </c>
      <c r="O756" s="24">
        <v>160</v>
      </c>
      <c r="P756" s="23" t="s">
        <v>964</v>
      </c>
      <c r="Q756" s="23"/>
      <c r="T756" s="23"/>
      <c r="U756" s="23"/>
      <c r="V756" s="23"/>
      <c r="W756" s="23" t="s">
        <v>968</v>
      </c>
    </row>
    <row r="757" spans="1:23" ht="30">
      <c r="A757" s="23" t="s">
        <v>1621</v>
      </c>
      <c r="B757" s="23" t="s">
        <v>3709</v>
      </c>
      <c r="D757" s="23" t="s">
        <v>550</v>
      </c>
      <c r="G757" s="23" t="s">
        <v>3710</v>
      </c>
      <c r="H757" s="15" t="s">
        <v>11</v>
      </c>
      <c r="I757" s="15" t="s">
        <v>287</v>
      </c>
      <c r="K757" s="38">
        <v>302019</v>
      </c>
      <c r="L757" s="23" t="s">
        <v>3711</v>
      </c>
      <c r="M757" s="15"/>
      <c r="N757" s="15" t="s">
        <v>909</v>
      </c>
      <c r="O757" s="24">
        <v>160</v>
      </c>
      <c r="P757" s="23" t="s">
        <v>964</v>
      </c>
      <c r="Q757" s="23"/>
      <c r="T757" s="23"/>
      <c r="U757" s="23"/>
      <c r="V757" s="23"/>
      <c r="W757" s="23" t="s">
        <v>968</v>
      </c>
    </row>
    <row r="758" spans="1:23" ht="30">
      <c r="A758" s="23" t="s">
        <v>1847</v>
      </c>
      <c r="B758" s="23" t="s">
        <v>2444</v>
      </c>
      <c r="D758" s="23" t="s">
        <v>550</v>
      </c>
      <c r="G758" s="23" t="s">
        <v>3712</v>
      </c>
      <c r="H758" s="15" t="s">
        <v>11</v>
      </c>
      <c r="I758" s="15" t="s">
        <v>287</v>
      </c>
      <c r="K758" s="38">
        <v>302006</v>
      </c>
      <c r="L758" s="23" t="s">
        <v>3713</v>
      </c>
      <c r="M758" s="15"/>
      <c r="N758" s="15" t="s">
        <v>909</v>
      </c>
      <c r="O758" s="24">
        <v>160</v>
      </c>
      <c r="P758" s="23" t="s">
        <v>964</v>
      </c>
      <c r="Q758" s="23"/>
      <c r="T758" s="23"/>
      <c r="U758" s="23"/>
      <c r="V758" s="23"/>
      <c r="W758" s="23" t="s">
        <v>968</v>
      </c>
    </row>
    <row r="759" spans="1:23" ht="30">
      <c r="A759" s="23" t="s">
        <v>3692</v>
      </c>
      <c r="B759" s="23" t="s">
        <v>1813</v>
      </c>
      <c r="D759" s="23" t="s">
        <v>550</v>
      </c>
      <c r="G759" s="23" t="s">
        <v>3714</v>
      </c>
      <c r="H759" s="15" t="s">
        <v>11</v>
      </c>
      <c r="I759" s="15" t="s">
        <v>287</v>
      </c>
      <c r="K759" s="38">
        <v>302015</v>
      </c>
      <c r="L759" s="23" t="s">
        <v>3715</v>
      </c>
      <c r="M759" s="15"/>
      <c r="N759" s="15" t="s">
        <v>909</v>
      </c>
      <c r="O759" s="24">
        <v>160</v>
      </c>
      <c r="P759" s="23" t="s">
        <v>964</v>
      </c>
      <c r="Q759" s="23"/>
      <c r="T759" s="23"/>
      <c r="U759" s="23"/>
      <c r="V759" s="23"/>
      <c r="W759" s="23" t="s">
        <v>968</v>
      </c>
    </row>
    <row r="760" spans="1:23" ht="30">
      <c r="A760" s="23" t="s">
        <v>3716</v>
      </c>
      <c r="B760" s="23" t="s">
        <v>1171</v>
      </c>
      <c r="C760" s="23" t="s">
        <v>3717</v>
      </c>
      <c r="D760" s="23" t="s">
        <v>550</v>
      </c>
      <c r="G760" s="23" t="s">
        <v>3718</v>
      </c>
      <c r="H760" s="15" t="s">
        <v>11</v>
      </c>
      <c r="I760" s="15" t="s">
        <v>287</v>
      </c>
      <c r="K760" s="38">
        <v>302002</v>
      </c>
      <c r="L760" s="23" t="s">
        <v>3719</v>
      </c>
      <c r="M760" s="15"/>
      <c r="N760" s="15" t="s">
        <v>909</v>
      </c>
      <c r="O760" s="24">
        <v>160</v>
      </c>
      <c r="P760" s="23" t="s">
        <v>964</v>
      </c>
      <c r="Q760" s="23"/>
      <c r="T760" s="23"/>
      <c r="U760" s="23"/>
      <c r="V760" s="23"/>
      <c r="W760" s="23" t="s">
        <v>968</v>
      </c>
    </row>
    <row r="761" spans="1:23" ht="45">
      <c r="A761" s="23" t="s">
        <v>2747</v>
      </c>
      <c r="B761" s="23" t="s">
        <v>3720</v>
      </c>
      <c r="D761" s="23" t="s">
        <v>550</v>
      </c>
      <c r="G761" s="23" t="s">
        <v>3721</v>
      </c>
      <c r="H761" s="15" t="s">
        <v>11</v>
      </c>
      <c r="I761" s="15" t="s">
        <v>287</v>
      </c>
      <c r="K761" s="38">
        <v>305001</v>
      </c>
      <c r="L761" s="23" t="s">
        <v>3722</v>
      </c>
      <c r="M761" s="15"/>
      <c r="N761" s="15" t="s">
        <v>909</v>
      </c>
      <c r="O761" s="24">
        <v>160</v>
      </c>
      <c r="P761" s="23" t="s">
        <v>964</v>
      </c>
      <c r="Q761" s="23"/>
      <c r="T761" s="23"/>
      <c r="U761" s="23"/>
      <c r="V761" s="23"/>
      <c r="W761" s="23" t="s">
        <v>968</v>
      </c>
    </row>
    <row r="762" spans="1:23" ht="45">
      <c r="A762" s="23" t="s">
        <v>3723</v>
      </c>
      <c r="B762" s="23" t="s">
        <v>2570</v>
      </c>
      <c r="C762" s="23" t="s">
        <v>3724</v>
      </c>
      <c r="D762" s="23" t="s">
        <v>550</v>
      </c>
      <c r="G762" s="23" t="s">
        <v>3725</v>
      </c>
      <c r="H762" s="15" t="s">
        <v>11</v>
      </c>
      <c r="I762" s="15" t="s">
        <v>287</v>
      </c>
      <c r="K762" s="38">
        <v>322001</v>
      </c>
      <c r="L762" s="23" t="s">
        <v>3726</v>
      </c>
      <c r="M762" s="15"/>
      <c r="N762" s="15" t="s">
        <v>909</v>
      </c>
      <c r="O762" s="24">
        <v>160</v>
      </c>
      <c r="P762" s="23" t="s">
        <v>964</v>
      </c>
      <c r="Q762" s="23"/>
      <c r="T762" s="23"/>
      <c r="U762" s="23" t="s">
        <v>3727</v>
      </c>
      <c r="V762" s="23"/>
      <c r="W762" s="23" t="s">
        <v>968</v>
      </c>
    </row>
    <row r="763" spans="1:23" ht="45">
      <c r="A763" s="23" t="s">
        <v>3728</v>
      </c>
      <c r="B763" s="23" t="s">
        <v>2360</v>
      </c>
      <c r="C763" s="23" t="s">
        <v>1072</v>
      </c>
      <c r="D763" s="23" t="s">
        <v>550</v>
      </c>
      <c r="G763" s="23" t="s">
        <v>3729</v>
      </c>
      <c r="H763" s="15" t="s">
        <v>11</v>
      </c>
      <c r="I763" s="15" t="s">
        <v>287</v>
      </c>
      <c r="K763" s="38">
        <v>304021</v>
      </c>
      <c r="L763" s="23" t="s">
        <v>3730</v>
      </c>
      <c r="M763" s="15"/>
      <c r="N763" s="15" t="s">
        <v>909</v>
      </c>
      <c r="O763" s="24">
        <v>160</v>
      </c>
      <c r="P763" s="23" t="s">
        <v>964</v>
      </c>
      <c r="Q763" s="23"/>
      <c r="T763" s="23"/>
      <c r="U763" s="23"/>
      <c r="V763" s="23"/>
      <c r="W763" s="23" t="s">
        <v>968</v>
      </c>
    </row>
    <row r="764" spans="1:23" ht="45">
      <c r="A764" s="23" t="s">
        <v>1358</v>
      </c>
      <c r="B764" s="23" t="s">
        <v>3731</v>
      </c>
      <c r="D764" s="23" t="s">
        <v>550</v>
      </c>
      <c r="G764" s="23" t="s">
        <v>3732</v>
      </c>
      <c r="H764" s="15" t="s">
        <v>11</v>
      </c>
      <c r="I764" s="15" t="s">
        <v>287</v>
      </c>
      <c r="K764" s="38" t="s">
        <v>4489</v>
      </c>
      <c r="L764" s="23" t="s">
        <v>3733</v>
      </c>
      <c r="M764" s="15"/>
      <c r="N764" s="15" t="s">
        <v>909</v>
      </c>
      <c r="O764" s="24">
        <v>160</v>
      </c>
      <c r="P764" s="23" t="s">
        <v>964</v>
      </c>
      <c r="Q764" s="23"/>
      <c r="T764" s="23"/>
      <c r="U764" s="23"/>
      <c r="V764" s="23"/>
      <c r="W764" s="23" t="s">
        <v>968</v>
      </c>
    </row>
    <row r="765" spans="1:23" ht="60">
      <c r="A765" s="23" t="s">
        <v>2597</v>
      </c>
      <c r="B765" s="23" t="s">
        <v>3734</v>
      </c>
      <c r="D765" s="23" t="s">
        <v>550</v>
      </c>
      <c r="G765" s="23" t="s">
        <v>3735</v>
      </c>
      <c r="H765" s="15" t="s">
        <v>11</v>
      </c>
      <c r="I765" s="15" t="s">
        <v>287</v>
      </c>
      <c r="K765" s="38">
        <v>335704</v>
      </c>
      <c r="L765" s="23" t="s">
        <v>3736</v>
      </c>
      <c r="M765" s="15"/>
      <c r="N765" s="15" t="s">
        <v>909</v>
      </c>
      <c r="O765" s="24">
        <v>160</v>
      </c>
      <c r="P765" s="23" t="s">
        <v>964</v>
      </c>
      <c r="Q765" s="23"/>
      <c r="T765" s="23"/>
      <c r="U765" s="23"/>
      <c r="V765" s="23"/>
      <c r="W765" s="23" t="s">
        <v>968</v>
      </c>
    </row>
    <row r="766" spans="1:23" ht="30">
      <c r="A766" s="23" t="s">
        <v>979</v>
      </c>
      <c r="B766" s="23" t="s">
        <v>1034</v>
      </c>
      <c r="C766" s="23" t="s">
        <v>1813</v>
      </c>
      <c r="D766" s="23" t="s">
        <v>550</v>
      </c>
      <c r="G766" s="23" t="s">
        <v>3737</v>
      </c>
      <c r="H766" s="15" t="s">
        <v>11</v>
      </c>
      <c r="I766" s="15" t="s">
        <v>287</v>
      </c>
      <c r="K766" s="38">
        <v>302012</v>
      </c>
      <c r="L766" s="23" t="s">
        <v>3738</v>
      </c>
      <c r="M766" s="15"/>
      <c r="N766" s="15" t="s">
        <v>909</v>
      </c>
      <c r="O766" s="24">
        <v>160</v>
      </c>
      <c r="P766" s="23" t="s">
        <v>964</v>
      </c>
      <c r="Q766" s="23"/>
      <c r="T766" s="23"/>
      <c r="U766" s="23"/>
      <c r="V766" s="23"/>
      <c r="W766" s="23" t="s">
        <v>968</v>
      </c>
    </row>
    <row r="767" spans="1:23" ht="30">
      <c r="A767" s="23" t="s">
        <v>1513</v>
      </c>
      <c r="B767" s="23" t="s">
        <v>1813</v>
      </c>
      <c r="D767" s="23" t="s">
        <v>550</v>
      </c>
      <c r="G767" s="23" t="s">
        <v>3737</v>
      </c>
      <c r="H767" s="15" t="s">
        <v>11</v>
      </c>
      <c r="I767" s="15" t="s">
        <v>287</v>
      </c>
      <c r="K767" s="38">
        <v>302012</v>
      </c>
      <c r="L767" s="23" t="s">
        <v>3739</v>
      </c>
      <c r="M767" s="15"/>
      <c r="N767" s="15" t="s">
        <v>909</v>
      </c>
      <c r="O767" s="24">
        <v>160</v>
      </c>
      <c r="P767" s="23" t="s">
        <v>964</v>
      </c>
      <c r="Q767" s="23"/>
      <c r="T767" s="23"/>
      <c r="U767" s="23"/>
      <c r="V767" s="23"/>
      <c r="W767" s="23" t="s">
        <v>968</v>
      </c>
    </row>
    <row r="768" spans="1:23" ht="45">
      <c r="A768" s="23" t="s">
        <v>3740</v>
      </c>
      <c r="B768" s="23" t="s">
        <v>989</v>
      </c>
      <c r="D768" s="23" t="s">
        <v>550</v>
      </c>
      <c r="G768" s="23" t="s">
        <v>3741</v>
      </c>
      <c r="H768" s="15" t="s">
        <v>11</v>
      </c>
      <c r="I768" s="15" t="s">
        <v>278</v>
      </c>
      <c r="K768" s="38">
        <v>462041</v>
      </c>
      <c r="L768" s="23" t="s">
        <v>3742</v>
      </c>
      <c r="M768" s="15"/>
      <c r="N768" s="15" t="s">
        <v>909</v>
      </c>
      <c r="O768" s="24">
        <v>160</v>
      </c>
      <c r="P768" s="23" t="s">
        <v>964</v>
      </c>
      <c r="Q768" s="23"/>
      <c r="T768" s="23"/>
      <c r="U768" s="23"/>
      <c r="V768" s="23"/>
      <c r="W768" s="23" t="s">
        <v>968</v>
      </c>
    </row>
    <row r="769" spans="1:23" ht="30">
      <c r="A769" s="23" t="s">
        <v>1180</v>
      </c>
      <c r="B769" s="23" t="s">
        <v>3743</v>
      </c>
      <c r="D769" s="23" t="s">
        <v>550</v>
      </c>
      <c r="G769" s="23" t="s">
        <v>3744</v>
      </c>
      <c r="H769" s="15" t="s">
        <v>11</v>
      </c>
      <c r="I769" s="15" t="s">
        <v>287</v>
      </c>
      <c r="K769" s="38">
        <v>302001</v>
      </c>
      <c r="L769" s="23" t="s">
        <v>3745</v>
      </c>
      <c r="M769" s="15"/>
      <c r="N769" s="15" t="s">
        <v>909</v>
      </c>
      <c r="O769" s="24">
        <v>160</v>
      </c>
      <c r="P769" s="23" t="s">
        <v>964</v>
      </c>
      <c r="Q769" s="23"/>
      <c r="T769" s="23"/>
      <c r="U769" s="23"/>
      <c r="V769" s="23"/>
      <c r="W769" s="23" t="s">
        <v>968</v>
      </c>
    </row>
    <row r="770" spans="1:23" ht="30">
      <c r="A770" s="23" t="s">
        <v>3431</v>
      </c>
      <c r="B770" s="23" t="s">
        <v>3746</v>
      </c>
      <c r="C770" s="23" t="s">
        <v>3747</v>
      </c>
      <c r="D770" s="23" t="s">
        <v>550</v>
      </c>
      <c r="G770" s="23" t="s">
        <v>3748</v>
      </c>
      <c r="H770" s="15" t="s">
        <v>11</v>
      </c>
      <c r="I770" s="15" t="s">
        <v>287</v>
      </c>
      <c r="K770" s="38">
        <v>302004</v>
      </c>
      <c r="L770" s="23" t="s">
        <v>3749</v>
      </c>
      <c r="M770" s="15"/>
      <c r="N770" s="15" t="s">
        <v>909</v>
      </c>
      <c r="O770" s="24">
        <v>160</v>
      </c>
      <c r="P770" s="23" t="s">
        <v>964</v>
      </c>
      <c r="Q770" s="23"/>
      <c r="T770" s="23"/>
      <c r="U770" s="23"/>
      <c r="V770" s="23"/>
      <c r="W770" s="23" t="s">
        <v>968</v>
      </c>
    </row>
    <row r="771" spans="1:23" ht="30">
      <c r="A771" s="23" t="s">
        <v>3750</v>
      </c>
      <c r="B771" s="23" t="s">
        <v>3751</v>
      </c>
      <c r="D771" s="23" t="s">
        <v>550</v>
      </c>
      <c r="G771" s="23" t="s">
        <v>3752</v>
      </c>
      <c r="H771" s="15" t="s">
        <v>11</v>
      </c>
      <c r="I771" s="15" t="s">
        <v>287</v>
      </c>
      <c r="K771" s="38">
        <v>301404</v>
      </c>
      <c r="L771" s="23" t="s">
        <v>3753</v>
      </c>
      <c r="M771" s="15"/>
      <c r="N771" s="15" t="s">
        <v>909</v>
      </c>
      <c r="O771" s="24">
        <v>160</v>
      </c>
      <c r="P771" s="23" t="s">
        <v>964</v>
      </c>
      <c r="Q771" s="23"/>
      <c r="T771" s="23"/>
      <c r="U771" s="23"/>
      <c r="V771" s="23"/>
      <c r="W771" s="23" t="s">
        <v>968</v>
      </c>
    </row>
    <row r="772" spans="1:23" ht="30">
      <c r="A772" s="23" t="s">
        <v>979</v>
      </c>
      <c r="B772" s="23" t="s">
        <v>1044</v>
      </c>
      <c r="D772" s="23" t="s">
        <v>550</v>
      </c>
      <c r="G772" s="23" t="s">
        <v>3754</v>
      </c>
      <c r="H772" s="15" t="s">
        <v>11</v>
      </c>
      <c r="I772" s="15" t="s">
        <v>287</v>
      </c>
      <c r="K772" s="38">
        <v>302016</v>
      </c>
      <c r="L772" s="23" t="s">
        <v>3755</v>
      </c>
      <c r="M772" s="15"/>
      <c r="N772" s="15" t="s">
        <v>909</v>
      </c>
      <c r="O772" s="24">
        <v>160</v>
      </c>
      <c r="P772" s="23" t="s">
        <v>964</v>
      </c>
      <c r="Q772" s="23"/>
      <c r="T772" s="23"/>
      <c r="U772" s="23"/>
      <c r="V772" s="23"/>
      <c r="W772" s="23" t="s">
        <v>968</v>
      </c>
    </row>
    <row r="773" spans="1:23" ht="30">
      <c r="A773" s="23" t="s">
        <v>1425</v>
      </c>
      <c r="B773" s="23" t="s">
        <v>3756</v>
      </c>
      <c r="C773" s="23" t="s">
        <v>2107</v>
      </c>
      <c r="D773" s="23" t="s">
        <v>550</v>
      </c>
      <c r="G773" s="23" t="s">
        <v>3757</v>
      </c>
      <c r="H773" s="15" t="s">
        <v>11</v>
      </c>
      <c r="I773" s="15" t="s">
        <v>260</v>
      </c>
      <c r="K773" s="38">
        <v>500264</v>
      </c>
      <c r="L773" s="23" t="s">
        <v>3758</v>
      </c>
      <c r="M773" s="15"/>
      <c r="N773" s="15" t="s">
        <v>909</v>
      </c>
      <c r="O773" s="24">
        <v>640</v>
      </c>
      <c r="P773" s="23" t="s">
        <v>964</v>
      </c>
      <c r="Q773" s="23"/>
      <c r="T773" s="23"/>
      <c r="U773" s="23"/>
      <c r="V773" s="23"/>
      <c r="W773" s="23" t="s">
        <v>968</v>
      </c>
    </row>
    <row r="774" spans="1:23" ht="30">
      <c r="A774" s="23" t="s">
        <v>1425</v>
      </c>
      <c r="B774" s="23" t="s">
        <v>3759</v>
      </c>
      <c r="C774" s="23" t="s">
        <v>2107</v>
      </c>
      <c r="D774" s="23" t="s">
        <v>550</v>
      </c>
      <c r="G774" s="23" t="s">
        <v>3757</v>
      </c>
      <c r="H774" s="15" t="s">
        <v>11</v>
      </c>
      <c r="I774" s="15" t="s">
        <v>260</v>
      </c>
      <c r="K774" s="38">
        <v>500264</v>
      </c>
      <c r="L774" s="23" t="s">
        <v>3760</v>
      </c>
      <c r="M774" s="15"/>
      <c r="N774" s="15" t="s">
        <v>909</v>
      </c>
      <c r="O774" s="24">
        <v>640</v>
      </c>
      <c r="P774" s="23" t="s">
        <v>964</v>
      </c>
      <c r="Q774" s="23"/>
      <c r="T774" s="23"/>
      <c r="U774" s="23"/>
      <c r="V774" s="23"/>
      <c r="W774" s="23" t="s">
        <v>968</v>
      </c>
    </row>
    <row r="775" spans="1:23" ht="30">
      <c r="A775" s="23" t="s">
        <v>1425</v>
      </c>
      <c r="B775" s="23" t="s">
        <v>3761</v>
      </c>
      <c r="D775" s="23" t="s">
        <v>550</v>
      </c>
      <c r="G775" s="23" t="s">
        <v>3757</v>
      </c>
      <c r="H775" s="15" t="s">
        <v>11</v>
      </c>
      <c r="I775" s="15" t="s">
        <v>260</v>
      </c>
      <c r="K775" s="38">
        <v>500264</v>
      </c>
      <c r="L775" s="23" t="s">
        <v>3762</v>
      </c>
      <c r="M775" s="15"/>
      <c r="N775" s="15" t="s">
        <v>909</v>
      </c>
      <c r="O775" s="24">
        <v>640</v>
      </c>
      <c r="P775" s="23" t="s">
        <v>964</v>
      </c>
      <c r="Q775" s="23"/>
      <c r="T775" s="23"/>
      <c r="U775" s="23"/>
      <c r="V775" s="23"/>
      <c r="W775" s="23" t="s">
        <v>968</v>
      </c>
    </row>
    <row r="776" spans="1:23" ht="45">
      <c r="A776" s="23" t="s">
        <v>3763</v>
      </c>
      <c r="B776" s="23" t="s">
        <v>3764</v>
      </c>
      <c r="D776" s="23" t="s">
        <v>550</v>
      </c>
      <c r="G776" s="23" t="s">
        <v>3765</v>
      </c>
      <c r="H776" s="15" t="s">
        <v>11</v>
      </c>
      <c r="I776" s="15" t="s">
        <v>260</v>
      </c>
      <c r="K776" s="38">
        <v>508116</v>
      </c>
      <c r="L776" s="23" t="s">
        <v>3766</v>
      </c>
      <c r="M776" s="15"/>
      <c r="N776" s="15" t="s">
        <v>909</v>
      </c>
      <c r="O776" s="24">
        <v>160</v>
      </c>
      <c r="P776" s="23" t="s">
        <v>964</v>
      </c>
      <c r="Q776" s="23"/>
      <c r="T776" s="23"/>
      <c r="U776" s="23"/>
      <c r="V776" s="23"/>
      <c r="W776" s="23" t="s">
        <v>968</v>
      </c>
    </row>
    <row r="777" spans="1:23" ht="30">
      <c r="A777" s="23" t="s">
        <v>2299</v>
      </c>
      <c r="B777" s="23" t="s">
        <v>1223</v>
      </c>
      <c r="C777" s="23" t="s">
        <v>1077</v>
      </c>
      <c r="D777" s="23" t="s">
        <v>550</v>
      </c>
      <c r="G777" s="23" t="s">
        <v>3767</v>
      </c>
      <c r="H777" s="15" t="s">
        <v>11</v>
      </c>
      <c r="I777" s="15" t="s">
        <v>260</v>
      </c>
      <c r="K777" s="38">
        <v>500013</v>
      </c>
      <c r="L777" s="23" t="s">
        <v>3768</v>
      </c>
      <c r="M777" s="15"/>
      <c r="N777" s="15" t="s">
        <v>909</v>
      </c>
      <c r="O777" s="24">
        <v>160</v>
      </c>
      <c r="P777" s="23" t="s">
        <v>964</v>
      </c>
      <c r="Q777" s="23"/>
      <c r="T777" s="23"/>
      <c r="U777" s="23"/>
      <c r="V777" s="23"/>
      <c r="W777" s="23" t="s">
        <v>968</v>
      </c>
    </row>
    <row r="778" spans="1:23" ht="30">
      <c r="A778" s="23" t="s">
        <v>3769</v>
      </c>
      <c r="B778" s="23" t="s">
        <v>3770</v>
      </c>
      <c r="D778" s="23" t="s">
        <v>550</v>
      </c>
      <c r="G778" s="23" t="s">
        <v>3771</v>
      </c>
      <c r="H778" s="15" t="s">
        <v>11</v>
      </c>
      <c r="I778" s="15" t="s">
        <v>260</v>
      </c>
      <c r="K778" s="38">
        <v>500013</v>
      </c>
      <c r="L778" s="23" t="s">
        <v>3772</v>
      </c>
      <c r="M778" s="15"/>
      <c r="N778" s="15" t="s">
        <v>909</v>
      </c>
      <c r="O778" s="24">
        <v>160</v>
      </c>
      <c r="P778" s="23" t="s">
        <v>964</v>
      </c>
      <c r="Q778" s="23"/>
      <c r="T778" s="23"/>
      <c r="U778" s="23"/>
      <c r="V778" s="23"/>
      <c r="W778" s="23" t="s">
        <v>968</v>
      </c>
    </row>
    <row r="779" spans="1:23" ht="45">
      <c r="A779" s="23" t="s">
        <v>1833</v>
      </c>
      <c r="B779" s="23" t="s">
        <v>3773</v>
      </c>
      <c r="D779" s="23" t="s">
        <v>550</v>
      </c>
      <c r="G779" s="23" t="s">
        <v>3774</v>
      </c>
      <c r="H779" s="15" t="s">
        <v>11</v>
      </c>
      <c r="I779" s="15" t="s">
        <v>260</v>
      </c>
      <c r="K779" s="38">
        <v>500023</v>
      </c>
      <c r="L779" s="23" t="s">
        <v>3775</v>
      </c>
      <c r="M779" s="15"/>
      <c r="N779" s="15" t="s">
        <v>909</v>
      </c>
      <c r="O779" s="24">
        <v>160</v>
      </c>
      <c r="P779" s="23" t="s">
        <v>964</v>
      </c>
      <c r="Q779" s="23"/>
      <c r="T779" s="23"/>
      <c r="U779" s="23"/>
      <c r="V779" s="23"/>
      <c r="W779" s="23" t="s">
        <v>968</v>
      </c>
    </row>
    <row r="780" spans="1:23" ht="30">
      <c r="A780" s="23" t="s">
        <v>1425</v>
      </c>
      <c r="B780" s="23" t="s">
        <v>994</v>
      </c>
      <c r="D780" s="23" t="s">
        <v>550</v>
      </c>
      <c r="G780" s="23" t="s">
        <v>3776</v>
      </c>
      <c r="H780" s="15" t="s">
        <v>11</v>
      </c>
      <c r="I780" s="15" t="s">
        <v>260</v>
      </c>
      <c r="K780" s="38">
        <v>500253</v>
      </c>
      <c r="L780" s="23" t="s">
        <v>3777</v>
      </c>
      <c r="M780" s="15"/>
      <c r="N780" s="15" t="s">
        <v>909</v>
      </c>
      <c r="O780" s="24">
        <v>320</v>
      </c>
      <c r="P780" s="23" t="s">
        <v>964</v>
      </c>
      <c r="Q780" s="23"/>
      <c r="T780" s="23"/>
      <c r="U780" s="23"/>
      <c r="V780" s="23"/>
      <c r="W780" s="23" t="s">
        <v>968</v>
      </c>
    </row>
    <row r="781" spans="1:23" ht="30">
      <c r="A781" s="23" t="s">
        <v>1425</v>
      </c>
      <c r="B781" s="23" t="s">
        <v>3778</v>
      </c>
      <c r="D781" s="23" t="s">
        <v>550</v>
      </c>
      <c r="G781" s="23" t="s">
        <v>3779</v>
      </c>
      <c r="H781" s="15" t="s">
        <v>11</v>
      </c>
      <c r="I781" s="15" t="s">
        <v>260</v>
      </c>
      <c r="K781" s="38">
        <v>500253</v>
      </c>
      <c r="L781" s="23" t="s">
        <v>3780</v>
      </c>
      <c r="M781" s="15"/>
      <c r="N781" s="15" t="s">
        <v>909</v>
      </c>
      <c r="O781" s="24">
        <v>320</v>
      </c>
      <c r="P781" s="23" t="s">
        <v>964</v>
      </c>
      <c r="Q781" s="23"/>
      <c r="T781" s="23"/>
      <c r="U781" s="23"/>
      <c r="V781" s="23"/>
      <c r="W781" s="23" t="s">
        <v>968</v>
      </c>
    </row>
    <row r="782" spans="1:23" ht="45">
      <c r="A782" s="23" t="s">
        <v>3781</v>
      </c>
      <c r="B782" s="23" t="s">
        <v>2415</v>
      </c>
      <c r="C782" s="23" t="s">
        <v>3782</v>
      </c>
      <c r="D782" s="23" t="s">
        <v>550</v>
      </c>
      <c r="G782" s="23" t="s">
        <v>3783</v>
      </c>
      <c r="H782" s="15" t="s">
        <v>11</v>
      </c>
      <c r="I782" s="15" t="s">
        <v>260</v>
      </c>
      <c r="K782" s="38">
        <v>500012</v>
      </c>
      <c r="L782" s="23" t="s">
        <v>3784</v>
      </c>
      <c r="M782" s="15"/>
      <c r="N782" s="15" t="s">
        <v>909</v>
      </c>
      <c r="O782" s="24">
        <v>160</v>
      </c>
      <c r="P782" s="23" t="s">
        <v>964</v>
      </c>
      <c r="Q782" s="23"/>
      <c r="T782" s="23"/>
      <c r="U782" s="23"/>
      <c r="V782" s="23"/>
      <c r="W782" s="23" t="s">
        <v>968</v>
      </c>
    </row>
    <row r="783" spans="1:23" ht="45">
      <c r="A783" s="23" t="s">
        <v>3785</v>
      </c>
      <c r="B783" s="23" t="s">
        <v>3782</v>
      </c>
      <c r="D783" s="23" t="s">
        <v>550</v>
      </c>
      <c r="G783" s="23" t="s">
        <v>3783</v>
      </c>
      <c r="H783" s="15" t="s">
        <v>11</v>
      </c>
      <c r="I783" s="15" t="s">
        <v>260</v>
      </c>
      <c r="K783" s="38">
        <v>500012</v>
      </c>
      <c r="L783" s="23" t="s">
        <v>3786</v>
      </c>
      <c r="M783" s="15"/>
      <c r="N783" s="15" t="s">
        <v>909</v>
      </c>
      <c r="O783" s="24">
        <v>160</v>
      </c>
      <c r="P783" s="23" t="s">
        <v>964</v>
      </c>
      <c r="Q783" s="23"/>
      <c r="T783" s="23"/>
      <c r="U783" s="23"/>
      <c r="V783" s="23"/>
      <c r="W783" s="23" t="s">
        <v>968</v>
      </c>
    </row>
    <row r="784" spans="1:23" ht="30">
      <c r="A784" s="23" t="s">
        <v>2367</v>
      </c>
      <c r="B784" s="23" t="s">
        <v>3787</v>
      </c>
      <c r="D784" s="23" t="s">
        <v>550</v>
      </c>
      <c r="G784" s="23" t="s">
        <v>3788</v>
      </c>
      <c r="H784" s="15" t="s">
        <v>11</v>
      </c>
      <c r="I784" s="15" t="s">
        <v>260</v>
      </c>
      <c r="K784" s="38">
        <v>500010</v>
      </c>
      <c r="L784" s="23" t="s">
        <v>3789</v>
      </c>
      <c r="M784" s="15"/>
      <c r="N784" s="15" t="s">
        <v>909</v>
      </c>
      <c r="O784" s="24">
        <v>160</v>
      </c>
      <c r="P784" s="23" t="s">
        <v>964</v>
      </c>
      <c r="Q784" s="23"/>
      <c r="T784" s="23"/>
      <c r="U784" s="23" t="s">
        <v>3790</v>
      </c>
      <c r="V784" s="23"/>
      <c r="W784" s="23" t="s">
        <v>968</v>
      </c>
    </row>
    <row r="785" spans="1:23" ht="45">
      <c r="A785" s="23" t="s">
        <v>1203</v>
      </c>
      <c r="B785" s="23" t="s">
        <v>3791</v>
      </c>
      <c r="D785" s="23" t="s">
        <v>550</v>
      </c>
      <c r="G785" s="23" t="s">
        <v>3792</v>
      </c>
      <c r="H785" s="15" t="s">
        <v>11</v>
      </c>
      <c r="I785" s="15" t="s">
        <v>260</v>
      </c>
      <c r="K785" s="38">
        <v>500482</v>
      </c>
      <c r="L785" s="23" t="s">
        <v>3793</v>
      </c>
      <c r="M785" s="15"/>
      <c r="N785" s="15" t="s">
        <v>909</v>
      </c>
      <c r="O785" s="24">
        <v>1920</v>
      </c>
      <c r="P785" s="23" t="s">
        <v>964</v>
      </c>
      <c r="Q785" s="23"/>
      <c r="T785" s="23"/>
      <c r="U785" s="23" t="s">
        <v>3794</v>
      </c>
      <c r="V785" s="23"/>
      <c r="W785" s="23" t="s">
        <v>968</v>
      </c>
    </row>
    <row r="786" spans="1:23" ht="45">
      <c r="A786" s="23" t="s">
        <v>3795</v>
      </c>
      <c r="B786" s="23" t="s">
        <v>2806</v>
      </c>
      <c r="C786" s="23" t="s">
        <v>3796</v>
      </c>
      <c r="D786" s="23" t="s">
        <v>550</v>
      </c>
      <c r="G786" s="23" t="s">
        <v>3797</v>
      </c>
      <c r="H786" s="15" t="s">
        <v>11</v>
      </c>
      <c r="I786" s="15" t="s">
        <v>260</v>
      </c>
      <c r="K786" s="38">
        <v>500361</v>
      </c>
      <c r="L786" s="23" t="s">
        <v>3798</v>
      </c>
      <c r="M786" s="15"/>
      <c r="N786" s="15" t="s">
        <v>909</v>
      </c>
      <c r="O786" s="24">
        <v>160</v>
      </c>
      <c r="P786" s="23" t="s">
        <v>964</v>
      </c>
      <c r="Q786" s="23"/>
      <c r="T786" s="23"/>
      <c r="U786" s="23"/>
      <c r="V786" s="23"/>
      <c r="W786" s="23" t="s">
        <v>968</v>
      </c>
    </row>
    <row r="787" spans="1:23" ht="45">
      <c r="A787" s="23" t="s">
        <v>3799</v>
      </c>
      <c r="B787" s="23" t="s">
        <v>3800</v>
      </c>
      <c r="D787" s="23" t="s">
        <v>550</v>
      </c>
      <c r="G787" s="23" t="s">
        <v>3801</v>
      </c>
      <c r="H787" s="15" t="s">
        <v>11</v>
      </c>
      <c r="I787" s="15" t="s">
        <v>260</v>
      </c>
      <c r="K787" s="38">
        <v>500873</v>
      </c>
      <c r="L787" s="23" t="s">
        <v>3802</v>
      </c>
      <c r="M787" s="15"/>
      <c r="N787" s="15" t="s">
        <v>909</v>
      </c>
      <c r="O787" s="24">
        <v>160</v>
      </c>
      <c r="P787" s="23" t="s">
        <v>964</v>
      </c>
      <c r="Q787" s="23"/>
      <c r="T787" s="23"/>
      <c r="U787" s="23"/>
      <c r="V787" s="23"/>
      <c r="W787" s="23" t="s">
        <v>968</v>
      </c>
    </row>
    <row r="788" spans="1:23" ht="45">
      <c r="A788" s="23" t="s">
        <v>3629</v>
      </c>
      <c r="B788" s="23" t="s">
        <v>3800</v>
      </c>
      <c r="D788" s="23" t="s">
        <v>550</v>
      </c>
      <c r="G788" s="23" t="s">
        <v>3801</v>
      </c>
      <c r="H788" s="15" t="s">
        <v>11</v>
      </c>
      <c r="I788" s="15" t="s">
        <v>260</v>
      </c>
      <c r="K788" s="38">
        <v>500873</v>
      </c>
      <c r="L788" s="23" t="s">
        <v>3803</v>
      </c>
      <c r="M788" s="15"/>
      <c r="N788" s="15" t="s">
        <v>909</v>
      </c>
      <c r="O788" s="24">
        <v>160</v>
      </c>
      <c r="P788" s="23" t="s">
        <v>964</v>
      </c>
      <c r="Q788" s="23"/>
      <c r="T788" s="23"/>
      <c r="U788" s="23"/>
      <c r="V788" s="23"/>
      <c r="W788" s="23" t="s">
        <v>968</v>
      </c>
    </row>
    <row r="789" spans="1:23" ht="45">
      <c r="A789" s="23" t="s">
        <v>3804</v>
      </c>
      <c r="B789" s="23" t="s">
        <v>3800</v>
      </c>
      <c r="D789" s="23" t="s">
        <v>550</v>
      </c>
      <c r="G789" s="23" t="s">
        <v>3801</v>
      </c>
      <c r="H789" s="15" t="s">
        <v>11</v>
      </c>
      <c r="I789" s="15" t="s">
        <v>260</v>
      </c>
      <c r="K789" s="38">
        <v>500873</v>
      </c>
      <c r="L789" s="23" t="s">
        <v>3805</v>
      </c>
      <c r="M789" s="15"/>
      <c r="N789" s="15" t="s">
        <v>909</v>
      </c>
      <c r="O789" s="24">
        <v>160</v>
      </c>
      <c r="P789" s="23" t="s">
        <v>964</v>
      </c>
      <c r="Q789" s="23"/>
      <c r="T789" s="23"/>
      <c r="U789" s="23"/>
      <c r="V789" s="23"/>
      <c r="W789" s="23" t="s">
        <v>968</v>
      </c>
    </row>
    <row r="790" spans="1:23" ht="45">
      <c r="A790" s="23" t="s">
        <v>3806</v>
      </c>
      <c r="B790" s="23" t="s">
        <v>3807</v>
      </c>
      <c r="D790" s="23" t="s">
        <v>550</v>
      </c>
      <c r="G790" s="23" t="s">
        <v>3801</v>
      </c>
      <c r="H790" s="15" t="s">
        <v>11</v>
      </c>
      <c r="I790" s="15" t="s">
        <v>260</v>
      </c>
      <c r="K790" s="38">
        <v>500873</v>
      </c>
      <c r="L790" s="23" t="s">
        <v>3808</v>
      </c>
      <c r="M790" s="15"/>
      <c r="N790" s="15" t="s">
        <v>909</v>
      </c>
      <c r="O790" s="24">
        <v>160</v>
      </c>
      <c r="P790" s="23" t="s">
        <v>964</v>
      </c>
      <c r="Q790" s="23"/>
      <c r="T790" s="23"/>
      <c r="U790" s="23"/>
      <c r="V790" s="23"/>
      <c r="W790" s="23" t="s">
        <v>968</v>
      </c>
    </row>
    <row r="791" spans="1:23" ht="45">
      <c r="A791" s="23" t="s">
        <v>3809</v>
      </c>
      <c r="B791" s="23" t="s">
        <v>3810</v>
      </c>
      <c r="C791" s="23" t="s">
        <v>3811</v>
      </c>
      <c r="D791" s="23" t="s">
        <v>550</v>
      </c>
      <c r="G791" s="23" t="s">
        <v>3812</v>
      </c>
      <c r="H791" s="15" t="s">
        <v>11</v>
      </c>
      <c r="I791" s="15" t="s">
        <v>260</v>
      </c>
      <c r="K791" s="38">
        <v>500873</v>
      </c>
      <c r="L791" s="23" t="s">
        <v>3813</v>
      </c>
      <c r="M791" s="15"/>
      <c r="N791" s="15" t="s">
        <v>909</v>
      </c>
      <c r="O791" s="24">
        <v>160</v>
      </c>
      <c r="P791" s="23" t="s">
        <v>964</v>
      </c>
      <c r="Q791" s="23"/>
      <c r="T791" s="23"/>
      <c r="U791" s="23"/>
      <c r="V791" s="23"/>
      <c r="W791" s="23" t="s">
        <v>968</v>
      </c>
    </row>
    <row r="792" spans="1:23" ht="30">
      <c r="A792" s="23" t="s">
        <v>3814</v>
      </c>
      <c r="B792" s="23" t="s">
        <v>3815</v>
      </c>
      <c r="D792" s="23" t="s">
        <v>550</v>
      </c>
      <c r="G792" s="23" t="s">
        <v>3816</v>
      </c>
      <c r="H792" s="15" t="s">
        <v>11</v>
      </c>
      <c r="I792" s="15" t="s">
        <v>260</v>
      </c>
      <c r="K792" s="38">
        <v>508116</v>
      </c>
      <c r="L792" s="23" t="s">
        <v>3817</v>
      </c>
      <c r="M792" s="15"/>
      <c r="N792" s="15" t="s">
        <v>909</v>
      </c>
      <c r="O792" s="24">
        <v>160</v>
      </c>
      <c r="P792" s="23" t="s">
        <v>964</v>
      </c>
      <c r="Q792" s="23"/>
      <c r="T792" s="23"/>
      <c r="U792" s="23"/>
      <c r="V792" s="23"/>
      <c r="W792" s="23" t="s">
        <v>968</v>
      </c>
    </row>
    <row r="793" spans="1:23" ht="30">
      <c r="A793" s="23" t="s">
        <v>1080</v>
      </c>
      <c r="B793" s="23" t="s">
        <v>1034</v>
      </c>
      <c r="C793" s="23" t="s">
        <v>1072</v>
      </c>
      <c r="D793" s="23" t="s">
        <v>550</v>
      </c>
      <c r="G793" s="23" t="s">
        <v>3818</v>
      </c>
      <c r="H793" s="15" t="s">
        <v>11</v>
      </c>
      <c r="I793" s="15" t="s">
        <v>268</v>
      </c>
      <c r="K793" s="38">
        <v>110052</v>
      </c>
      <c r="L793" s="23" t="s">
        <v>3819</v>
      </c>
      <c r="M793" s="15"/>
      <c r="N793" s="15" t="s">
        <v>909</v>
      </c>
      <c r="O793" s="24">
        <v>160</v>
      </c>
      <c r="P793" s="23" t="s">
        <v>964</v>
      </c>
      <c r="Q793" s="23"/>
      <c r="T793" s="23"/>
      <c r="U793" s="23"/>
      <c r="V793" s="23"/>
      <c r="W793" s="23" t="s">
        <v>968</v>
      </c>
    </row>
    <row r="794" spans="1:23" ht="30">
      <c r="A794" s="23" t="s">
        <v>3820</v>
      </c>
      <c r="B794" s="23" t="s">
        <v>1171</v>
      </c>
      <c r="D794" s="23" t="s">
        <v>550</v>
      </c>
      <c r="G794" s="23" t="s">
        <v>3821</v>
      </c>
      <c r="H794" s="15" t="s">
        <v>11</v>
      </c>
      <c r="I794" s="15" t="s">
        <v>286</v>
      </c>
      <c r="K794" s="38">
        <v>144003</v>
      </c>
      <c r="L794" s="23" t="s">
        <v>3822</v>
      </c>
      <c r="M794" s="15"/>
      <c r="N794" s="15" t="s">
        <v>909</v>
      </c>
      <c r="O794" s="24">
        <v>160</v>
      </c>
      <c r="P794" s="23" t="s">
        <v>964</v>
      </c>
      <c r="Q794" s="23"/>
      <c r="T794" s="23"/>
      <c r="U794" s="23"/>
      <c r="V794" s="23"/>
      <c r="W794" s="23" t="s">
        <v>968</v>
      </c>
    </row>
    <row r="795" spans="1:23" ht="30">
      <c r="A795" s="23" t="s">
        <v>2371</v>
      </c>
      <c r="B795" s="23" t="s">
        <v>3823</v>
      </c>
      <c r="C795" s="23" t="s">
        <v>3824</v>
      </c>
      <c r="D795" s="23" t="s">
        <v>550</v>
      </c>
      <c r="G795" s="23" t="s">
        <v>3825</v>
      </c>
      <c r="H795" s="15" t="s">
        <v>11</v>
      </c>
      <c r="I795" s="15" t="s">
        <v>268</v>
      </c>
      <c r="K795" s="38">
        <v>110011</v>
      </c>
      <c r="L795" s="23" t="s">
        <v>3826</v>
      </c>
      <c r="M795" s="15"/>
      <c r="N795" s="15" t="s">
        <v>909</v>
      </c>
      <c r="O795" s="24">
        <v>160</v>
      </c>
      <c r="P795" s="23" t="s">
        <v>964</v>
      </c>
      <c r="Q795" s="23"/>
      <c r="T795" s="23"/>
      <c r="U795" s="23"/>
      <c r="V795" s="23"/>
      <c r="W795" s="23" t="s">
        <v>968</v>
      </c>
    </row>
    <row r="796" spans="1:23" ht="30">
      <c r="A796" s="23" t="s">
        <v>3140</v>
      </c>
      <c r="B796" s="23" t="s">
        <v>1171</v>
      </c>
      <c r="D796" s="23" t="s">
        <v>550</v>
      </c>
      <c r="G796" s="23" t="s">
        <v>3827</v>
      </c>
      <c r="H796" s="15" t="s">
        <v>11</v>
      </c>
      <c r="I796" s="15" t="s">
        <v>268</v>
      </c>
      <c r="K796" s="38">
        <v>110092</v>
      </c>
      <c r="L796" s="23" t="s">
        <v>3828</v>
      </c>
      <c r="M796" s="15"/>
      <c r="N796" s="15" t="s">
        <v>909</v>
      </c>
      <c r="O796" s="24">
        <v>160</v>
      </c>
      <c r="P796" s="23" t="s">
        <v>964</v>
      </c>
      <c r="Q796" s="23"/>
      <c r="T796" s="23"/>
      <c r="U796" s="23"/>
      <c r="V796" s="23"/>
      <c r="W796" s="23" t="s">
        <v>968</v>
      </c>
    </row>
    <row r="797" spans="1:23" ht="30">
      <c r="A797" s="23" t="s">
        <v>3829</v>
      </c>
      <c r="B797" s="23" t="s">
        <v>3830</v>
      </c>
      <c r="D797" s="23" t="s">
        <v>550</v>
      </c>
      <c r="G797" s="23" t="s">
        <v>3827</v>
      </c>
      <c r="H797" s="15" t="s">
        <v>11</v>
      </c>
      <c r="I797" s="15" t="s">
        <v>268</v>
      </c>
      <c r="K797" s="38">
        <v>110092</v>
      </c>
      <c r="L797" s="23" t="s">
        <v>3831</v>
      </c>
      <c r="M797" s="15"/>
      <c r="N797" s="15" t="s">
        <v>909</v>
      </c>
      <c r="O797" s="24">
        <v>160</v>
      </c>
      <c r="P797" s="23" t="s">
        <v>964</v>
      </c>
      <c r="Q797" s="23"/>
      <c r="T797" s="23"/>
      <c r="U797" s="23"/>
      <c r="V797" s="23"/>
      <c r="W797" s="23" t="s">
        <v>968</v>
      </c>
    </row>
    <row r="798" spans="1:23" ht="30">
      <c r="A798" s="23" t="s">
        <v>3832</v>
      </c>
      <c r="B798" s="23" t="s">
        <v>3833</v>
      </c>
      <c r="D798" s="23" t="s">
        <v>550</v>
      </c>
      <c r="G798" s="23" t="s">
        <v>3834</v>
      </c>
      <c r="H798" s="15" t="s">
        <v>11</v>
      </c>
      <c r="I798" s="15" t="s">
        <v>268</v>
      </c>
      <c r="K798" s="38">
        <v>110016</v>
      </c>
      <c r="L798" s="23" t="s">
        <v>3835</v>
      </c>
      <c r="M798" s="15"/>
      <c r="N798" s="15" t="s">
        <v>909</v>
      </c>
      <c r="O798" s="24">
        <v>160</v>
      </c>
      <c r="P798" s="23" t="s">
        <v>964</v>
      </c>
      <c r="Q798" s="23"/>
      <c r="T798" s="23"/>
      <c r="U798" s="23" t="s">
        <v>3836</v>
      </c>
      <c r="V798" s="23"/>
      <c r="W798" s="23" t="s">
        <v>968</v>
      </c>
    </row>
    <row r="799" spans="1:23" ht="30">
      <c r="A799" s="23" t="s">
        <v>3837</v>
      </c>
      <c r="B799" s="23" t="s">
        <v>1171</v>
      </c>
      <c r="C799" s="23" t="s">
        <v>3838</v>
      </c>
      <c r="D799" s="23" t="s">
        <v>550</v>
      </c>
      <c r="G799" s="23" t="s">
        <v>3839</v>
      </c>
      <c r="H799" s="15" t="s">
        <v>11</v>
      </c>
      <c r="I799" s="15" t="s">
        <v>268</v>
      </c>
      <c r="K799" s="38">
        <v>110036</v>
      </c>
      <c r="L799" s="23" t="s">
        <v>3840</v>
      </c>
      <c r="M799" s="15"/>
      <c r="N799" s="15" t="s">
        <v>909</v>
      </c>
      <c r="O799" s="24">
        <v>160</v>
      </c>
      <c r="P799" s="23" t="s">
        <v>964</v>
      </c>
      <c r="Q799" s="23"/>
      <c r="T799" s="23"/>
      <c r="U799" s="23"/>
      <c r="V799" s="23"/>
      <c r="W799" s="23" t="s">
        <v>968</v>
      </c>
    </row>
    <row r="800" spans="1:23" ht="30">
      <c r="A800" s="23" t="s">
        <v>3056</v>
      </c>
      <c r="B800" s="23" t="s">
        <v>1067</v>
      </c>
      <c r="D800" s="23" t="s">
        <v>550</v>
      </c>
      <c r="G800" s="23" t="s">
        <v>3841</v>
      </c>
      <c r="H800" s="15" t="s">
        <v>11</v>
      </c>
      <c r="I800" s="15" t="s">
        <v>268</v>
      </c>
      <c r="K800" s="38">
        <v>110043</v>
      </c>
      <c r="L800" s="23" t="s">
        <v>3842</v>
      </c>
      <c r="M800" s="15"/>
      <c r="N800" s="15" t="s">
        <v>909</v>
      </c>
      <c r="O800" s="24">
        <v>160</v>
      </c>
      <c r="P800" s="23" t="s">
        <v>964</v>
      </c>
      <c r="Q800" s="23"/>
      <c r="T800" s="23"/>
      <c r="U800" s="23"/>
      <c r="V800" s="23"/>
      <c r="W800" s="23" t="s">
        <v>968</v>
      </c>
    </row>
    <row r="801" spans="1:23" ht="30">
      <c r="A801" s="23" t="s">
        <v>3843</v>
      </c>
      <c r="B801" s="23" t="s">
        <v>1072</v>
      </c>
      <c r="D801" s="23" t="s">
        <v>550</v>
      </c>
      <c r="G801" s="23" t="s">
        <v>3844</v>
      </c>
      <c r="H801" s="15" t="s">
        <v>11</v>
      </c>
      <c r="I801" s="15" t="s">
        <v>268</v>
      </c>
      <c r="K801" s="38">
        <v>110006</v>
      </c>
      <c r="L801" s="23" t="s">
        <v>3845</v>
      </c>
      <c r="M801" s="15"/>
      <c r="N801" s="15" t="s">
        <v>909</v>
      </c>
      <c r="O801" s="24">
        <v>160</v>
      </c>
      <c r="P801" s="23" t="s">
        <v>964</v>
      </c>
      <c r="Q801" s="23"/>
      <c r="T801" s="23"/>
      <c r="U801" s="23" t="s">
        <v>3846</v>
      </c>
      <c r="V801" s="23"/>
      <c r="W801" s="23" t="s">
        <v>968</v>
      </c>
    </row>
    <row r="802" spans="1:23" ht="30">
      <c r="A802" s="23" t="s">
        <v>2383</v>
      </c>
      <c r="B802" s="23" t="s">
        <v>3847</v>
      </c>
      <c r="D802" s="23" t="s">
        <v>550</v>
      </c>
      <c r="G802" s="23" t="s">
        <v>3848</v>
      </c>
      <c r="H802" s="15" t="s">
        <v>11</v>
      </c>
      <c r="I802" s="15" t="s">
        <v>268</v>
      </c>
      <c r="K802" s="38">
        <v>110022</v>
      </c>
      <c r="L802" s="23" t="s">
        <v>3849</v>
      </c>
      <c r="M802" s="15"/>
      <c r="N802" s="15" t="s">
        <v>909</v>
      </c>
      <c r="O802" s="24">
        <v>160</v>
      </c>
      <c r="P802" s="23" t="s">
        <v>964</v>
      </c>
      <c r="Q802" s="23"/>
      <c r="T802" s="23"/>
      <c r="U802" s="23"/>
      <c r="V802" s="23"/>
      <c r="W802" s="23" t="s">
        <v>968</v>
      </c>
    </row>
    <row r="803" spans="1:23" ht="30">
      <c r="A803" s="23" t="s">
        <v>3850</v>
      </c>
      <c r="B803" s="23" t="s">
        <v>1171</v>
      </c>
      <c r="D803" s="23" t="s">
        <v>550</v>
      </c>
      <c r="G803" s="23" t="s">
        <v>3851</v>
      </c>
      <c r="H803" s="15" t="s">
        <v>11</v>
      </c>
      <c r="I803" s="15" t="s">
        <v>268</v>
      </c>
      <c r="K803" s="38">
        <v>110049</v>
      </c>
      <c r="L803" s="23" t="s">
        <v>3852</v>
      </c>
      <c r="M803" s="15"/>
      <c r="N803" s="15" t="s">
        <v>909</v>
      </c>
      <c r="O803" s="24">
        <v>160</v>
      </c>
      <c r="P803" s="23" t="s">
        <v>964</v>
      </c>
      <c r="Q803" s="23"/>
      <c r="T803" s="23"/>
      <c r="U803" s="23"/>
      <c r="V803" s="23"/>
      <c r="W803" s="23" t="s">
        <v>968</v>
      </c>
    </row>
    <row r="804" spans="1:23" ht="30">
      <c r="A804" s="23" t="s">
        <v>3853</v>
      </c>
      <c r="B804" s="23" t="s">
        <v>3383</v>
      </c>
      <c r="C804" s="23" t="s">
        <v>3040</v>
      </c>
      <c r="D804" s="23" t="s">
        <v>550</v>
      </c>
      <c r="G804" s="23" t="s">
        <v>3854</v>
      </c>
      <c r="H804" s="15" t="s">
        <v>11</v>
      </c>
      <c r="I804" s="15" t="s">
        <v>268</v>
      </c>
      <c r="K804" s="38">
        <v>110055</v>
      </c>
      <c r="L804" s="23" t="s">
        <v>3855</v>
      </c>
      <c r="M804" s="15"/>
      <c r="N804" s="15" t="s">
        <v>909</v>
      </c>
      <c r="O804" s="24">
        <v>160</v>
      </c>
      <c r="P804" s="23" t="s">
        <v>964</v>
      </c>
      <c r="Q804" s="23"/>
      <c r="T804" s="23"/>
      <c r="U804" s="23"/>
      <c r="V804" s="23"/>
      <c r="W804" s="23" t="s">
        <v>968</v>
      </c>
    </row>
    <row r="805" spans="1:23" ht="30">
      <c r="A805" s="23" t="s">
        <v>3856</v>
      </c>
      <c r="B805" s="23" t="s">
        <v>3857</v>
      </c>
      <c r="C805" s="23" t="s">
        <v>2560</v>
      </c>
      <c r="D805" s="23" t="s">
        <v>550</v>
      </c>
      <c r="G805" s="23" t="s">
        <v>3858</v>
      </c>
      <c r="H805" s="15" t="s">
        <v>11</v>
      </c>
      <c r="I805" s="15" t="s">
        <v>268</v>
      </c>
      <c r="K805" s="38">
        <v>110059</v>
      </c>
      <c r="L805" s="23" t="s">
        <v>3859</v>
      </c>
      <c r="M805" s="15"/>
      <c r="N805" s="15" t="s">
        <v>909</v>
      </c>
      <c r="O805" s="24">
        <v>160</v>
      </c>
      <c r="P805" s="23" t="s">
        <v>964</v>
      </c>
      <c r="Q805" s="23"/>
      <c r="T805" s="23"/>
      <c r="U805" s="23"/>
      <c r="V805" s="23"/>
      <c r="W805" s="23" t="s">
        <v>968</v>
      </c>
    </row>
    <row r="806" spans="1:23" ht="30">
      <c r="A806" s="23" t="s">
        <v>3860</v>
      </c>
      <c r="B806" s="23" t="s">
        <v>3861</v>
      </c>
      <c r="C806" s="23" t="s">
        <v>3862</v>
      </c>
      <c r="D806" s="23" t="s">
        <v>550</v>
      </c>
      <c r="G806" s="23" t="s">
        <v>3863</v>
      </c>
      <c r="H806" s="15" t="s">
        <v>11</v>
      </c>
      <c r="I806" s="15" t="s">
        <v>268</v>
      </c>
      <c r="K806" s="38">
        <v>110058</v>
      </c>
      <c r="L806" s="23" t="s">
        <v>3864</v>
      </c>
      <c r="M806" s="15"/>
      <c r="N806" s="15" t="s">
        <v>909</v>
      </c>
      <c r="O806" s="24">
        <v>160</v>
      </c>
      <c r="P806" s="23" t="s">
        <v>964</v>
      </c>
      <c r="Q806" s="23"/>
      <c r="T806" s="23"/>
      <c r="U806" s="23"/>
      <c r="V806" s="23"/>
      <c r="W806" s="23" t="s">
        <v>968</v>
      </c>
    </row>
    <row r="807" spans="1:23" ht="45">
      <c r="A807" s="23" t="s">
        <v>3865</v>
      </c>
      <c r="B807" s="23" t="s">
        <v>3866</v>
      </c>
      <c r="C807" s="23" t="s">
        <v>3867</v>
      </c>
      <c r="D807" s="23" t="s">
        <v>550</v>
      </c>
      <c r="G807" s="23" t="s">
        <v>3868</v>
      </c>
      <c r="H807" s="15" t="s">
        <v>11</v>
      </c>
      <c r="I807" s="15" t="s">
        <v>292</v>
      </c>
      <c r="J807" s="15" t="s">
        <v>3869</v>
      </c>
      <c r="K807" s="38" t="s">
        <v>4471</v>
      </c>
      <c r="L807" s="23" t="s">
        <v>3870</v>
      </c>
      <c r="M807" s="15"/>
      <c r="N807" s="15" t="s">
        <v>909</v>
      </c>
      <c r="O807" s="24">
        <v>160</v>
      </c>
      <c r="P807" s="23" t="s">
        <v>964</v>
      </c>
      <c r="Q807" s="23"/>
      <c r="T807" s="23"/>
      <c r="U807" s="23"/>
      <c r="V807" s="23"/>
      <c r="W807" s="23" t="s">
        <v>968</v>
      </c>
    </row>
    <row r="808" spans="1:23" ht="45">
      <c r="A808" s="23" t="s">
        <v>3871</v>
      </c>
      <c r="B808" s="23" t="s">
        <v>1072</v>
      </c>
      <c r="D808" s="23" t="s">
        <v>550</v>
      </c>
      <c r="G808" s="23" t="s">
        <v>3872</v>
      </c>
      <c r="H808" s="15" t="s">
        <v>11</v>
      </c>
      <c r="I808" s="15" t="s">
        <v>268</v>
      </c>
      <c r="K808" s="38">
        <v>110085</v>
      </c>
      <c r="L808" s="23" t="s">
        <v>3873</v>
      </c>
      <c r="M808" s="15"/>
      <c r="N808" s="15" t="s">
        <v>909</v>
      </c>
      <c r="O808" s="24">
        <v>160</v>
      </c>
      <c r="P808" s="23" t="s">
        <v>964</v>
      </c>
      <c r="Q808" s="23"/>
      <c r="T808" s="23"/>
      <c r="U808" s="23"/>
      <c r="V808" s="23"/>
      <c r="W808" s="23" t="s">
        <v>968</v>
      </c>
    </row>
    <row r="809" spans="1:23" ht="30">
      <c r="A809" s="23" t="s">
        <v>3874</v>
      </c>
      <c r="B809" s="23" t="s">
        <v>3875</v>
      </c>
      <c r="D809" s="23" t="s">
        <v>550</v>
      </c>
      <c r="G809" s="23" t="s">
        <v>3876</v>
      </c>
      <c r="H809" s="15" t="s">
        <v>11</v>
      </c>
      <c r="I809" s="15" t="s">
        <v>268</v>
      </c>
      <c r="K809" s="38">
        <v>110006</v>
      </c>
      <c r="L809" s="23" t="s">
        <v>3877</v>
      </c>
      <c r="M809" s="15"/>
      <c r="N809" s="15" t="s">
        <v>909</v>
      </c>
      <c r="O809" s="24">
        <v>160</v>
      </c>
      <c r="P809" s="23" t="s">
        <v>964</v>
      </c>
      <c r="Q809" s="23"/>
      <c r="T809" s="23"/>
      <c r="U809" s="23"/>
      <c r="V809" s="23"/>
      <c r="W809" s="23" t="s">
        <v>968</v>
      </c>
    </row>
    <row r="810" spans="1:23" ht="45">
      <c r="A810" s="23" t="s">
        <v>3878</v>
      </c>
      <c r="B810" s="23" t="s">
        <v>1072</v>
      </c>
      <c r="D810" s="23" t="s">
        <v>550</v>
      </c>
      <c r="G810" s="23" t="s">
        <v>3872</v>
      </c>
      <c r="H810" s="15" t="s">
        <v>11</v>
      </c>
      <c r="I810" s="15" t="s">
        <v>268</v>
      </c>
      <c r="K810" s="38">
        <v>110085</v>
      </c>
      <c r="L810" s="23" t="s">
        <v>3879</v>
      </c>
      <c r="M810" s="15"/>
      <c r="N810" s="15" t="s">
        <v>909</v>
      </c>
      <c r="O810" s="24">
        <v>160</v>
      </c>
      <c r="P810" s="23" t="s">
        <v>964</v>
      </c>
      <c r="Q810" s="23"/>
      <c r="T810" s="23"/>
      <c r="U810" s="23"/>
      <c r="V810" s="23"/>
      <c r="W810" s="23" t="s">
        <v>968</v>
      </c>
    </row>
    <row r="811" spans="1:23" ht="45">
      <c r="A811" s="23" t="s">
        <v>1537</v>
      </c>
      <c r="B811" s="23" t="s">
        <v>1072</v>
      </c>
      <c r="D811" s="23" t="s">
        <v>550</v>
      </c>
      <c r="G811" s="23" t="s">
        <v>3872</v>
      </c>
      <c r="H811" s="15" t="s">
        <v>11</v>
      </c>
      <c r="I811" s="15" t="s">
        <v>268</v>
      </c>
      <c r="K811" s="38">
        <v>110085</v>
      </c>
      <c r="L811" s="23" t="s">
        <v>3880</v>
      </c>
      <c r="M811" s="15"/>
      <c r="N811" s="15" t="s">
        <v>909</v>
      </c>
      <c r="O811" s="24">
        <v>160</v>
      </c>
      <c r="P811" s="23" t="s">
        <v>964</v>
      </c>
      <c r="Q811" s="23"/>
      <c r="T811" s="23"/>
      <c r="U811" s="23"/>
      <c r="V811" s="23"/>
      <c r="W811" s="23" t="s">
        <v>968</v>
      </c>
    </row>
    <row r="812" spans="1:23" ht="30">
      <c r="A812" s="23" t="s">
        <v>2130</v>
      </c>
      <c r="B812" s="23" t="s">
        <v>1034</v>
      </c>
      <c r="C812" s="23" t="s">
        <v>1072</v>
      </c>
      <c r="D812" s="23" t="s">
        <v>550</v>
      </c>
      <c r="G812" s="23" t="s">
        <v>3881</v>
      </c>
      <c r="H812" s="15" t="s">
        <v>11</v>
      </c>
      <c r="I812" s="15" t="s">
        <v>268</v>
      </c>
      <c r="K812" s="38">
        <v>110006</v>
      </c>
      <c r="L812" s="23" t="s">
        <v>3882</v>
      </c>
      <c r="M812" s="15"/>
      <c r="N812" s="15" t="s">
        <v>909</v>
      </c>
      <c r="O812" s="24">
        <v>160</v>
      </c>
      <c r="P812" s="23" t="s">
        <v>964</v>
      </c>
      <c r="Q812" s="23"/>
      <c r="T812" s="23"/>
      <c r="U812" s="23"/>
      <c r="V812" s="23"/>
      <c r="W812" s="23" t="s">
        <v>968</v>
      </c>
    </row>
    <row r="813" spans="1:23" ht="30">
      <c r="A813" s="23" t="s">
        <v>3883</v>
      </c>
      <c r="B813" s="23" t="s">
        <v>2621</v>
      </c>
      <c r="C813" s="23" t="s">
        <v>3884</v>
      </c>
      <c r="D813" s="23" t="s">
        <v>550</v>
      </c>
      <c r="G813" s="23" t="s">
        <v>3885</v>
      </c>
      <c r="H813" s="15" t="s">
        <v>11</v>
      </c>
      <c r="I813" s="15" t="s">
        <v>268</v>
      </c>
      <c r="K813" s="38">
        <v>110018</v>
      </c>
      <c r="L813" s="23" t="s">
        <v>3886</v>
      </c>
      <c r="M813" s="15"/>
      <c r="N813" s="15" t="s">
        <v>909</v>
      </c>
      <c r="O813" s="24">
        <v>160</v>
      </c>
      <c r="P813" s="23" t="s">
        <v>964</v>
      </c>
      <c r="Q813" s="23"/>
      <c r="T813" s="23"/>
      <c r="U813" s="23"/>
      <c r="V813" s="23"/>
      <c r="W813" s="23" t="s">
        <v>968</v>
      </c>
    </row>
    <row r="814" spans="1:23" ht="30">
      <c r="A814" s="23" t="s">
        <v>1585</v>
      </c>
      <c r="B814" s="23" t="s">
        <v>1044</v>
      </c>
      <c r="D814" s="23" t="s">
        <v>550</v>
      </c>
      <c r="G814" s="23" t="s">
        <v>3887</v>
      </c>
      <c r="H814" s="15" t="s">
        <v>11</v>
      </c>
      <c r="I814" s="15" t="s">
        <v>268</v>
      </c>
      <c r="K814" s="38">
        <v>110007</v>
      </c>
      <c r="L814" s="23" t="s">
        <v>3888</v>
      </c>
      <c r="M814" s="15"/>
      <c r="N814" s="15" t="s">
        <v>909</v>
      </c>
      <c r="O814" s="24">
        <v>160</v>
      </c>
      <c r="P814" s="23" t="s">
        <v>964</v>
      </c>
      <c r="Q814" s="23"/>
      <c r="T814" s="23"/>
      <c r="U814" s="23"/>
      <c r="V814" s="23"/>
      <c r="W814" s="23" t="s">
        <v>968</v>
      </c>
    </row>
    <row r="815" spans="1:23" ht="30">
      <c r="A815" s="23" t="s">
        <v>3889</v>
      </c>
      <c r="B815" s="23" t="s">
        <v>3890</v>
      </c>
      <c r="D815" s="23" t="s">
        <v>550</v>
      </c>
      <c r="G815" s="23" t="s">
        <v>3891</v>
      </c>
      <c r="H815" s="15" t="s">
        <v>11</v>
      </c>
      <c r="I815" s="15" t="s">
        <v>268</v>
      </c>
      <c r="K815" s="38">
        <v>110054</v>
      </c>
      <c r="L815" s="23" t="s">
        <v>3892</v>
      </c>
      <c r="M815" s="15"/>
      <c r="N815" s="15" t="s">
        <v>909</v>
      </c>
      <c r="O815" s="24">
        <v>160</v>
      </c>
      <c r="P815" s="23" t="s">
        <v>964</v>
      </c>
      <c r="Q815" s="23"/>
      <c r="T815" s="23"/>
      <c r="U815" s="23"/>
      <c r="V815" s="23"/>
      <c r="W815" s="23" t="s">
        <v>968</v>
      </c>
    </row>
    <row r="816" spans="1:23" ht="30">
      <c r="A816" s="23" t="s">
        <v>1116</v>
      </c>
      <c r="B816" s="23" t="s">
        <v>3893</v>
      </c>
      <c r="D816" s="23" t="s">
        <v>550</v>
      </c>
      <c r="G816" s="23" t="s">
        <v>3894</v>
      </c>
      <c r="H816" s="15" t="s">
        <v>11</v>
      </c>
      <c r="I816" s="15" t="s">
        <v>268</v>
      </c>
      <c r="K816" s="38">
        <v>110052</v>
      </c>
      <c r="L816" s="23" t="s">
        <v>3895</v>
      </c>
      <c r="M816" s="15"/>
      <c r="N816" s="15" t="s">
        <v>909</v>
      </c>
      <c r="O816" s="24">
        <v>160</v>
      </c>
      <c r="P816" s="23" t="s">
        <v>964</v>
      </c>
      <c r="Q816" s="23"/>
      <c r="T816" s="23"/>
      <c r="U816" s="23"/>
      <c r="V816" s="23"/>
      <c r="W816" s="23" t="s">
        <v>968</v>
      </c>
    </row>
    <row r="817" spans="1:23" ht="30">
      <c r="A817" s="23" t="s">
        <v>1425</v>
      </c>
      <c r="B817" s="23" t="s">
        <v>1149</v>
      </c>
      <c r="C817" s="23" t="s">
        <v>1803</v>
      </c>
      <c r="D817" s="23" t="s">
        <v>550</v>
      </c>
      <c r="G817" s="23" t="s">
        <v>3896</v>
      </c>
      <c r="H817" s="15" t="s">
        <v>11</v>
      </c>
      <c r="I817" s="15" t="s">
        <v>268</v>
      </c>
      <c r="K817" s="38">
        <v>110058</v>
      </c>
      <c r="L817" s="23" t="s">
        <v>3897</v>
      </c>
      <c r="M817" s="15"/>
      <c r="N817" s="15" t="s">
        <v>909</v>
      </c>
      <c r="O817" s="24">
        <v>160</v>
      </c>
      <c r="P817" s="23" t="s">
        <v>964</v>
      </c>
      <c r="Q817" s="23"/>
      <c r="T817" s="23"/>
      <c r="U817" s="23" t="s">
        <v>3898</v>
      </c>
      <c r="V817" s="23"/>
      <c r="W817" s="23" t="s">
        <v>968</v>
      </c>
    </row>
    <row r="818" spans="1:23" ht="45">
      <c r="A818" s="23" t="s">
        <v>1757</v>
      </c>
      <c r="B818" s="23" t="s">
        <v>3899</v>
      </c>
      <c r="D818" s="23" t="s">
        <v>550</v>
      </c>
      <c r="G818" s="23" t="s">
        <v>3900</v>
      </c>
      <c r="H818" s="15" t="s">
        <v>11</v>
      </c>
      <c r="I818" s="15" t="s">
        <v>268</v>
      </c>
      <c r="K818" s="38">
        <v>110034</v>
      </c>
      <c r="L818" s="23" t="s">
        <v>3901</v>
      </c>
      <c r="M818" s="15"/>
      <c r="N818" s="15" t="s">
        <v>909</v>
      </c>
      <c r="O818" s="24">
        <v>160</v>
      </c>
      <c r="P818" s="23" t="s">
        <v>964</v>
      </c>
      <c r="Q818" s="23"/>
      <c r="T818" s="23"/>
      <c r="U818" s="23"/>
      <c r="V818" s="23"/>
      <c r="W818" s="23" t="s">
        <v>968</v>
      </c>
    </row>
    <row r="819" spans="1:23" ht="30">
      <c r="A819" s="23" t="s">
        <v>1528</v>
      </c>
      <c r="B819" s="23" t="s">
        <v>1034</v>
      </c>
      <c r="C819" s="23" t="s">
        <v>3902</v>
      </c>
      <c r="D819" s="23" t="s">
        <v>550</v>
      </c>
      <c r="G819" s="23" t="s">
        <v>3903</v>
      </c>
      <c r="H819" s="15" t="s">
        <v>11</v>
      </c>
      <c r="I819" s="15" t="s">
        <v>268</v>
      </c>
      <c r="K819" s="38">
        <v>110041</v>
      </c>
      <c r="L819" s="23" t="s">
        <v>3904</v>
      </c>
      <c r="M819" s="15"/>
      <c r="N819" s="15" t="s">
        <v>909</v>
      </c>
      <c r="O819" s="24">
        <v>160</v>
      </c>
      <c r="P819" s="23" t="s">
        <v>964</v>
      </c>
      <c r="Q819" s="23"/>
      <c r="T819" s="23"/>
      <c r="U819" s="23"/>
      <c r="V819" s="23"/>
      <c r="W819" s="23" t="s">
        <v>968</v>
      </c>
    </row>
    <row r="820" spans="1:23" ht="45">
      <c r="A820" s="23" t="s">
        <v>3905</v>
      </c>
      <c r="B820" s="23" t="s">
        <v>1034</v>
      </c>
      <c r="C820" s="23" t="s">
        <v>989</v>
      </c>
      <c r="D820" s="23" t="s">
        <v>550</v>
      </c>
      <c r="G820" s="23" t="s">
        <v>3906</v>
      </c>
      <c r="H820" s="15" t="s">
        <v>11</v>
      </c>
      <c r="I820" s="15" t="s">
        <v>268</v>
      </c>
      <c r="K820" s="38">
        <v>110085</v>
      </c>
      <c r="L820" s="23" t="s">
        <v>3907</v>
      </c>
      <c r="M820" s="15"/>
      <c r="N820" s="15" t="s">
        <v>909</v>
      </c>
      <c r="O820" s="24">
        <v>160</v>
      </c>
      <c r="P820" s="23" t="s">
        <v>964</v>
      </c>
      <c r="Q820" s="23"/>
      <c r="T820" s="23"/>
      <c r="U820" s="23" t="s">
        <v>3908</v>
      </c>
      <c r="V820" s="23"/>
      <c r="W820" s="23" t="s">
        <v>968</v>
      </c>
    </row>
    <row r="821" spans="1:23" ht="30">
      <c r="A821" s="23" t="s">
        <v>3909</v>
      </c>
      <c r="B821" s="23" t="s">
        <v>3910</v>
      </c>
      <c r="D821" s="23" t="s">
        <v>550</v>
      </c>
      <c r="G821" s="23" t="s">
        <v>3911</v>
      </c>
      <c r="H821" s="15" t="s">
        <v>11</v>
      </c>
      <c r="I821" s="15" t="s">
        <v>268</v>
      </c>
      <c r="K821" s="38">
        <v>110048</v>
      </c>
      <c r="L821" s="23" t="s">
        <v>3912</v>
      </c>
      <c r="M821" s="15"/>
      <c r="N821" s="15" t="s">
        <v>909</v>
      </c>
      <c r="O821" s="24">
        <v>160</v>
      </c>
      <c r="P821" s="23" t="s">
        <v>964</v>
      </c>
      <c r="Q821" s="23"/>
      <c r="T821" s="23"/>
      <c r="U821" s="23"/>
      <c r="V821" s="23"/>
      <c r="W821" s="23" t="s">
        <v>968</v>
      </c>
    </row>
    <row r="822" spans="1:23" ht="30">
      <c r="A822" s="23" t="s">
        <v>3913</v>
      </c>
      <c r="B822" s="23" t="s">
        <v>1277</v>
      </c>
      <c r="D822" s="23" t="s">
        <v>550</v>
      </c>
      <c r="G822" s="23" t="s">
        <v>3914</v>
      </c>
      <c r="H822" s="15" t="s">
        <v>11</v>
      </c>
      <c r="I822" s="15" t="s">
        <v>268</v>
      </c>
      <c r="K822" s="38">
        <v>110048</v>
      </c>
      <c r="L822" s="23" t="s">
        <v>3915</v>
      </c>
      <c r="M822" s="15"/>
      <c r="N822" s="15" t="s">
        <v>909</v>
      </c>
      <c r="O822" s="24">
        <v>160</v>
      </c>
      <c r="P822" s="23" t="s">
        <v>964</v>
      </c>
      <c r="Q822" s="23"/>
      <c r="T822" s="23"/>
      <c r="U822" s="23"/>
      <c r="V822" s="23"/>
      <c r="W822" s="23" t="s">
        <v>968</v>
      </c>
    </row>
    <row r="823" spans="1:23" ht="45">
      <c r="A823" s="23" t="s">
        <v>3916</v>
      </c>
      <c r="B823" s="23" t="s">
        <v>1813</v>
      </c>
      <c r="D823" s="23" t="s">
        <v>550</v>
      </c>
      <c r="G823" s="23" t="s">
        <v>3917</v>
      </c>
      <c r="H823" s="15" t="s">
        <v>11</v>
      </c>
      <c r="I823" s="15" t="s">
        <v>268</v>
      </c>
      <c r="K823" s="38">
        <v>110005</v>
      </c>
      <c r="L823" s="23" t="s">
        <v>3918</v>
      </c>
      <c r="M823" s="15"/>
      <c r="N823" s="15" t="s">
        <v>909</v>
      </c>
      <c r="O823" s="24">
        <v>160</v>
      </c>
      <c r="P823" s="23" t="s">
        <v>964</v>
      </c>
      <c r="Q823" s="23"/>
      <c r="T823" s="23"/>
      <c r="U823" s="23"/>
      <c r="V823" s="23"/>
      <c r="W823" s="23" t="s">
        <v>968</v>
      </c>
    </row>
    <row r="824" spans="1:23" ht="30">
      <c r="A824" s="23" t="s">
        <v>3919</v>
      </c>
      <c r="B824" s="23" t="s">
        <v>3920</v>
      </c>
      <c r="D824" s="23" t="s">
        <v>550</v>
      </c>
      <c r="G824" s="23" t="s">
        <v>3921</v>
      </c>
      <c r="H824" s="15" t="s">
        <v>11</v>
      </c>
      <c r="I824" s="15" t="s">
        <v>268</v>
      </c>
      <c r="K824" s="38">
        <v>110017</v>
      </c>
      <c r="L824" s="23" t="s">
        <v>3922</v>
      </c>
      <c r="M824" s="15"/>
      <c r="N824" s="15" t="s">
        <v>909</v>
      </c>
      <c r="O824" s="24">
        <v>160</v>
      </c>
      <c r="P824" s="23" t="s">
        <v>964</v>
      </c>
      <c r="Q824" s="23"/>
      <c r="T824" s="23"/>
      <c r="U824" s="23"/>
      <c r="V824" s="23"/>
      <c r="W824" s="23" t="s">
        <v>968</v>
      </c>
    </row>
    <row r="825" spans="1:23" ht="30">
      <c r="A825" s="23" t="s">
        <v>3200</v>
      </c>
      <c r="B825" s="23" t="s">
        <v>3923</v>
      </c>
      <c r="D825" s="23" t="s">
        <v>550</v>
      </c>
      <c r="G825" s="23" t="s">
        <v>3924</v>
      </c>
      <c r="H825" s="15" t="s">
        <v>11</v>
      </c>
      <c r="I825" s="15" t="s">
        <v>271</v>
      </c>
      <c r="K825" s="38">
        <v>121001</v>
      </c>
      <c r="L825" s="23" t="s">
        <v>3925</v>
      </c>
      <c r="M825" s="15"/>
      <c r="N825" s="15" t="s">
        <v>909</v>
      </c>
      <c r="O825" s="24">
        <v>160</v>
      </c>
      <c r="P825" s="23" t="s">
        <v>964</v>
      </c>
      <c r="Q825" s="23"/>
      <c r="T825" s="23"/>
      <c r="U825" s="23"/>
      <c r="V825" s="23"/>
      <c r="W825" s="23" t="s">
        <v>968</v>
      </c>
    </row>
    <row r="826" spans="1:23" ht="30">
      <c r="A826" s="23" t="s">
        <v>3926</v>
      </c>
      <c r="B826" s="23" t="s">
        <v>1075</v>
      </c>
      <c r="D826" s="23" t="s">
        <v>550</v>
      </c>
      <c r="G826" s="23" t="s">
        <v>3927</v>
      </c>
      <c r="H826" s="15" t="s">
        <v>11</v>
      </c>
      <c r="I826" s="15" t="s">
        <v>271</v>
      </c>
      <c r="K826" s="38">
        <v>122001</v>
      </c>
      <c r="L826" s="23" t="s">
        <v>3928</v>
      </c>
      <c r="M826" s="15"/>
      <c r="N826" s="15" t="s">
        <v>909</v>
      </c>
      <c r="O826" s="24">
        <v>160</v>
      </c>
      <c r="P826" s="23" t="s">
        <v>964</v>
      </c>
      <c r="Q826" s="23"/>
      <c r="T826" s="23"/>
      <c r="U826" s="23"/>
      <c r="V826" s="23"/>
      <c r="W826" s="23" t="s">
        <v>968</v>
      </c>
    </row>
    <row r="827" spans="1:23" ht="30">
      <c r="A827" s="23" t="s">
        <v>1531</v>
      </c>
      <c r="B827" s="23" t="s">
        <v>3929</v>
      </c>
      <c r="D827" s="23" t="s">
        <v>550</v>
      </c>
      <c r="G827" s="23" t="s">
        <v>3930</v>
      </c>
      <c r="H827" s="15" t="s">
        <v>11</v>
      </c>
      <c r="I827" s="15" t="s">
        <v>268</v>
      </c>
      <c r="K827" s="38">
        <v>110058</v>
      </c>
      <c r="L827" s="23" t="s">
        <v>3931</v>
      </c>
      <c r="M827" s="15"/>
      <c r="N827" s="15" t="s">
        <v>909</v>
      </c>
      <c r="O827" s="24">
        <v>800</v>
      </c>
      <c r="P827" s="23" t="s">
        <v>964</v>
      </c>
      <c r="Q827" s="23"/>
      <c r="T827" s="23"/>
      <c r="U827" s="23"/>
      <c r="V827" s="23"/>
      <c r="W827" s="23" t="s">
        <v>968</v>
      </c>
    </row>
    <row r="828" spans="1:23" ht="45">
      <c r="A828" s="23" t="s">
        <v>3932</v>
      </c>
      <c r="B828" s="23" t="s">
        <v>1171</v>
      </c>
      <c r="D828" s="23" t="s">
        <v>550</v>
      </c>
      <c r="G828" s="23" t="s">
        <v>3933</v>
      </c>
      <c r="H828" s="15" t="s">
        <v>11</v>
      </c>
      <c r="I828" s="15" t="s">
        <v>268</v>
      </c>
      <c r="K828" s="38">
        <v>110046</v>
      </c>
      <c r="L828" s="23" t="s">
        <v>3934</v>
      </c>
      <c r="M828" s="15"/>
      <c r="N828" s="15" t="s">
        <v>909</v>
      </c>
      <c r="O828" s="24">
        <v>160</v>
      </c>
      <c r="P828" s="23" t="s">
        <v>964</v>
      </c>
      <c r="Q828" s="23"/>
      <c r="T828" s="23"/>
      <c r="U828" s="23" t="s">
        <v>3935</v>
      </c>
      <c r="V828" s="23"/>
      <c r="W828" s="23" t="s">
        <v>968</v>
      </c>
    </row>
    <row r="829" spans="1:23" ht="30">
      <c r="A829" s="23" t="s">
        <v>3936</v>
      </c>
      <c r="B829" s="23" t="s">
        <v>2570</v>
      </c>
      <c r="D829" s="23" t="s">
        <v>550</v>
      </c>
      <c r="G829" s="23" t="s">
        <v>3937</v>
      </c>
      <c r="H829" s="15" t="s">
        <v>11</v>
      </c>
      <c r="I829" s="15" t="s">
        <v>268</v>
      </c>
      <c r="K829" s="38">
        <v>110033</v>
      </c>
      <c r="L829" s="23" t="s">
        <v>3938</v>
      </c>
      <c r="M829" s="15"/>
      <c r="N829" s="15" t="s">
        <v>909</v>
      </c>
      <c r="O829" s="24">
        <v>160</v>
      </c>
      <c r="P829" s="23" t="s">
        <v>964</v>
      </c>
      <c r="Q829" s="23"/>
      <c r="T829" s="23"/>
      <c r="U829" s="23"/>
      <c r="V829" s="23"/>
      <c r="W829" s="23" t="s">
        <v>968</v>
      </c>
    </row>
    <row r="830" spans="1:23" ht="30">
      <c r="A830" s="23" t="s">
        <v>3939</v>
      </c>
      <c r="B830" s="23" t="s">
        <v>1067</v>
      </c>
      <c r="C830" s="23" t="s">
        <v>2084</v>
      </c>
      <c r="D830" s="23" t="s">
        <v>550</v>
      </c>
      <c r="G830" s="23" t="s">
        <v>3940</v>
      </c>
      <c r="H830" s="15" t="s">
        <v>11</v>
      </c>
      <c r="I830" s="15" t="s">
        <v>268</v>
      </c>
      <c r="K830" s="38">
        <v>110035</v>
      </c>
      <c r="L830" s="23" t="s">
        <v>3941</v>
      </c>
      <c r="M830" s="15"/>
      <c r="N830" s="15" t="s">
        <v>909</v>
      </c>
      <c r="O830" s="24">
        <v>160</v>
      </c>
      <c r="P830" s="23" t="s">
        <v>964</v>
      </c>
      <c r="Q830" s="23"/>
      <c r="T830" s="23"/>
      <c r="U830" s="23"/>
      <c r="V830" s="23"/>
      <c r="W830" s="23" t="s">
        <v>968</v>
      </c>
    </row>
    <row r="831" spans="1:23" ht="45">
      <c r="A831" s="23" t="s">
        <v>979</v>
      </c>
      <c r="B831" s="23" t="s">
        <v>1034</v>
      </c>
      <c r="C831" s="23" t="s">
        <v>3942</v>
      </c>
      <c r="D831" s="23" t="s">
        <v>550</v>
      </c>
      <c r="G831" s="23" t="s">
        <v>3943</v>
      </c>
      <c r="H831" s="15" t="s">
        <v>11</v>
      </c>
      <c r="I831" s="15" t="s">
        <v>268</v>
      </c>
      <c r="K831" s="38">
        <v>110085</v>
      </c>
      <c r="L831" s="23" t="s">
        <v>3944</v>
      </c>
      <c r="M831" s="15"/>
      <c r="N831" s="15" t="s">
        <v>909</v>
      </c>
      <c r="O831" s="24">
        <v>160</v>
      </c>
      <c r="P831" s="23" t="s">
        <v>964</v>
      </c>
      <c r="Q831" s="23"/>
      <c r="T831" s="23"/>
      <c r="U831" s="23" t="s">
        <v>3945</v>
      </c>
      <c r="V831" s="23"/>
      <c r="W831" s="23" t="s">
        <v>968</v>
      </c>
    </row>
    <row r="832" spans="1:23" ht="30">
      <c r="A832" s="23" t="s">
        <v>3184</v>
      </c>
      <c r="B832" s="23" t="s">
        <v>1881</v>
      </c>
      <c r="D832" s="23" t="s">
        <v>550</v>
      </c>
      <c r="G832" s="23" t="s">
        <v>3946</v>
      </c>
      <c r="H832" s="15" t="s">
        <v>11</v>
      </c>
      <c r="I832" s="15" t="s">
        <v>268</v>
      </c>
      <c r="K832" s="38">
        <v>110031</v>
      </c>
      <c r="L832" s="23" t="s">
        <v>3947</v>
      </c>
      <c r="M832" s="15"/>
      <c r="N832" s="15" t="s">
        <v>909</v>
      </c>
      <c r="O832" s="24">
        <v>160</v>
      </c>
      <c r="P832" s="23" t="s">
        <v>964</v>
      </c>
      <c r="Q832" s="23"/>
      <c r="T832" s="23"/>
      <c r="U832" s="23"/>
      <c r="V832" s="23"/>
      <c r="W832" s="23" t="s">
        <v>968</v>
      </c>
    </row>
    <row r="833" spans="1:23" ht="30">
      <c r="A833" s="23" t="s">
        <v>1531</v>
      </c>
      <c r="B833" s="23" t="s">
        <v>1034</v>
      </c>
      <c r="C833" s="23" t="s">
        <v>1109</v>
      </c>
      <c r="D833" s="23" t="s">
        <v>550</v>
      </c>
      <c r="G833" s="23" t="s">
        <v>3948</v>
      </c>
      <c r="H833" s="15" t="s">
        <v>11</v>
      </c>
      <c r="I833" s="15" t="s">
        <v>268</v>
      </c>
      <c r="K833" s="38">
        <v>110003</v>
      </c>
      <c r="L833" s="23" t="s">
        <v>3949</v>
      </c>
      <c r="M833" s="15"/>
      <c r="N833" s="15" t="s">
        <v>909</v>
      </c>
      <c r="O833" s="24">
        <v>160</v>
      </c>
      <c r="P833" s="23" t="s">
        <v>964</v>
      </c>
      <c r="Q833" s="23"/>
      <c r="T833" s="23"/>
      <c r="U833" s="23"/>
      <c r="V833" s="23"/>
      <c r="W833" s="23" t="s">
        <v>968</v>
      </c>
    </row>
    <row r="834" spans="1:23" ht="30">
      <c r="A834" s="23" t="s">
        <v>3247</v>
      </c>
      <c r="B834" s="23" t="s">
        <v>1813</v>
      </c>
      <c r="D834" s="23" t="s">
        <v>550</v>
      </c>
      <c r="G834" s="23" t="s">
        <v>3950</v>
      </c>
      <c r="H834" s="15" t="s">
        <v>11</v>
      </c>
      <c r="I834" s="15" t="s">
        <v>268</v>
      </c>
      <c r="K834" s="38">
        <v>110035</v>
      </c>
      <c r="L834" s="23" t="s">
        <v>3951</v>
      </c>
      <c r="M834" s="15"/>
      <c r="N834" s="15" t="s">
        <v>909</v>
      </c>
      <c r="O834" s="24">
        <v>160</v>
      </c>
      <c r="P834" s="23" t="s">
        <v>964</v>
      </c>
      <c r="Q834" s="23"/>
      <c r="T834" s="23"/>
      <c r="U834" s="23" t="s">
        <v>3952</v>
      </c>
      <c r="V834" s="23"/>
      <c r="W834" s="23" t="s">
        <v>968</v>
      </c>
    </row>
    <row r="835" spans="1:23" ht="30">
      <c r="A835" s="23" t="s">
        <v>3953</v>
      </c>
      <c r="B835" s="23" t="s">
        <v>1253</v>
      </c>
      <c r="C835" s="23" t="s">
        <v>3954</v>
      </c>
      <c r="D835" s="23" t="s">
        <v>550</v>
      </c>
      <c r="G835" s="23" t="s">
        <v>3955</v>
      </c>
      <c r="H835" s="15" t="s">
        <v>11</v>
      </c>
      <c r="I835" s="15" t="s">
        <v>268</v>
      </c>
      <c r="K835" s="38">
        <v>110085</v>
      </c>
      <c r="L835" s="23" t="s">
        <v>3956</v>
      </c>
      <c r="M835" s="15"/>
      <c r="N835" s="15" t="s">
        <v>909</v>
      </c>
      <c r="O835" s="24">
        <v>160</v>
      </c>
      <c r="P835" s="23" t="s">
        <v>964</v>
      </c>
      <c r="Q835" s="23"/>
      <c r="T835" s="23"/>
      <c r="U835" s="23"/>
      <c r="V835" s="23"/>
      <c r="W835" s="23" t="s">
        <v>968</v>
      </c>
    </row>
    <row r="836" spans="1:23" ht="45">
      <c r="A836" s="23" t="s">
        <v>3563</v>
      </c>
      <c r="B836" s="23" t="s">
        <v>1034</v>
      </c>
      <c r="C836" s="23" t="s">
        <v>1072</v>
      </c>
      <c r="D836" s="23" t="s">
        <v>550</v>
      </c>
      <c r="G836" s="23" t="s">
        <v>3957</v>
      </c>
      <c r="H836" s="15" t="s">
        <v>11</v>
      </c>
      <c r="I836" s="15" t="s">
        <v>292</v>
      </c>
      <c r="J836" s="15" t="s">
        <v>3566</v>
      </c>
      <c r="K836" s="38" t="s">
        <v>4483</v>
      </c>
      <c r="L836" s="23" t="s">
        <v>3958</v>
      </c>
      <c r="M836" s="15"/>
      <c r="N836" s="15" t="s">
        <v>909</v>
      </c>
      <c r="O836" s="24">
        <v>160</v>
      </c>
      <c r="P836" s="23" t="s">
        <v>964</v>
      </c>
      <c r="Q836" s="23"/>
      <c r="T836" s="23"/>
      <c r="U836" s="23" t="s">
        <v>3959</v>
      </c>
      <c r="V836" s="23"/>
      <c r="W836" s="23" t="s">
        <v>968</v>
      </c>
    </row>
    <row r="837" spans="1:23" ht="45">
      <c r="A837" s="23" t="s">
        <v>3960</v>
      </c>
      <c r="B837" s="23" t="s">
        <v>1072</v>
      </c>
      <c r="D837" s="23" t="s">
        <v>550</v>
      </c>
      <c r="G837" s="23" t="s">
        <v>3957</v>
      </c>
      <c r="H837" s="15" t="s">
        <v>11</v>
      </c>
      <c r="I837" s="15" t="s">
        <v>292</v>
      </c>
      <c r="J837" s="15" t="s">
        <v>3566</v>
      </c>
      <c r="K837" s="38" t="s">
        <v>4483</v>
      </c>
      <c r="L837" s="23" t="s">
        <v>3961</v>
      </c>
      <c r="M837" s="15"/>
      <c r="N837" s="15" t="s">
        <v>909</v>
      </c>
      <c r="O837" s="24">
        <v>160</v>
      </c>
      <c r="P837" s="23" t="s">
        <v>964</v>
      </c>
      <c r="Q837" s="23"/>
      <c r="T837" s="23"/>
      <c r="U837" s="23" t="s">
        <v>3959</v>
      </c>
      <c r="V837" s="23"/>
      <c r="W837" s="23" t="s">
        <v>968</v>
      </c>
    </row>
    <row r="838" spans="1:23" ht="30">
      <c r="A838" s="23" t="s">
        <v>1080</v>
      </c>
      <c r="B838" s="23" t="s">
        <v>3962</v>
      </c>
      <c r="D838" s="23" t="s">
        <v>550</v>
      </c>
      <c r="G838" s="23" t="s">
        <v>3963</v>
      </c>
      <c r="H838" s="15" t="s">
        <v>11</v>
      </c>
      <c r="I838" s="15" t="s">
        <v>268</v>
      </c>
      <c r="K838" s="38">
        <v>110044</v>
      </c>
      <c r="L838" s="23" t="s">
        <v>3964</v>
      </c>
      <c r="M838" s="15"/>
      <c r="N838" s="15" t="s">
        <v>909</v>
      </c>
      <c r="O838" s="24">
        <v>160</v>
      </c>
      <c r="P838" s="23" t="s">
        <v>964</v>
      </c>
      <c r="Q838" s="23"/>
      <c r="T838" s="23"/>
      <c r="U838" s="23"/>
      <c r="V838" s="23"/>
      <c r="W838" s="23" t="s">
        <v>968</v>
      </c>
    </row>
    <row r="839" spans="1:23" ht="30">
      <c r="A839" s="23" t="s">
        <v>3965</v>
      </c>
      <c r="B839" s="23" t="s">
        <v>3966</v>
      </c>
      <c r="D839" s="23" t="s">
        <v>550</v>
      </c>
      <c r="G839" s="23" t="s">
        <v>3967</v>
      </c>
      <c r="H839" s="15" t="s">
        <v>11</v>
      </c>
      <c r="I839" s="15" t="s">
        <v>268</v>
      </c>
      <c r="K839" s="38">
        <v>110008</v>
      </c>
      <c r="L839" s="23" t="s">
        <v>3968</v>
      </c>
      <c r="M839" s="15"/>
      <c r="N839" s="15" t="s">
        <v>909</v>
      </c>
      <c r="O839" s="24">
        <v>160</v>
      </c>
      <c r="P839" s="23" t="s">
        <v>964</v>
      </c>
      <c r="Q839" s="23"/>
      <c r="T839" s="23"/>
      <c r="U839" s="23"/>
      <c r="V839" s="23"/>
      <c r="W839" s="23" t="s">
        <v>968</v>
      </c>
    </row>
    <row r="840" spans="1:23" ht="30">
      <c r="A840" s="23" t="s">
        <v>3969</v>
      </c>
      <c r="B840" s="23" t="s">
        <v>3970</v>
      </c>
      <c r="D840" s="23" t="s">
        <v>550</v>
      </c>
      <c r="G840" s="23" t="s">
        <v>3971</v>
      </c>
      <c r="H840" s="15" t="s">
        <v>11</v>
      </c>
      <c r="I840" s="15" t="s">
        <v>268</v>
      </c>
      <c r="K840" s="38">
        <v>110005</v>
      </c>
      <c r="L840" s="23" t="s">
        <v>3972</v>
      </c>
      <c r="M840" s="15"/>
      <c r="N840" s="15" t="s">
        <v>909</v>
      </c>
      <c r="O840" s="24">
        <v>160</v>
      </c>
      <c r="P840" s="23" t="s">
        <v>964</v>
      </c>
      <c r="Q840" s="23"/>
      <c r="T840" s="23"/>
      <c r="U840" s="23"/>
      <c r="V840" s="23"/>
      <c r="W840" s="23" t="s">
        <v>968</v>
      </c>
    </row>
    <row r="841" spans="1:23" ht="30">
      <c r="A841" s="23" t="s">
        <v>3973</v>
      </c>
      <c r="B841" s="23" t="s">
        <v>1044</v>
      </c>
      <c r="D841" s="23" t="s">
        <v>550</v>
      </c>
      <c r="G841" s="23" t="s">
        <v>3974</v>
      </c>
      <c r="H841" s="15" t="s">
        <v>11</v>
      </c>
      <c r="I841" s="15" t="s">
        <v>268</v>
      </c>
      <c r="K841" s="38">
        <v>110028</v>
      </c>
      <c r="L841" s="23" t="s">
        <v>3975</v>
      </c>
      <c r="M841" s="15"/>
      <c r="N841" s="15" t="s">
        <v>909</v>
      </c>
      <c r="O841" s="24">
        <v>640</v>
      </c>
      <c r="P841" s="23" t="s">
        <v>964</v>
      </c>
      <c r="Q841" s="23"/>
      <c r="T841" s="23"/>
      <c r="U841" s="23"/>
      <c r="V841" s="23"/>
      <c r="W841" s="23" t="s">
        <v>968</v>
      </c>
    </row>
    <row r="842" spans="1:23" ht="30">
      <c r="A842" s="23" t="s">
        <v>3976</v>
      </c>
      <c r="B842" s="23" t="s">
        <v>3977</v>
      </c>
      <c r="D842" s="23" t="s">
        <v>550</v>
      </c>
      <c r="G842" s="23" t="s">
        <v>3978</v>
      </c>
      <c r="H842" s="15" t="s">
        <v>11</v>
      </c>
      <c r="I842" s="15" t="s">
        <v>268</v>
      </c>
      <c r="K842" s="38">
        <v>110033</v>
      </c>
      <c r="L842" s="23" t="s">
        <v>3979</v>
      </c>
      <c r="M842" s="15"/>
      <c r="N842" s="15" t="s">
        <v>909</v>
      </c>
      <c r="O842" s="24">
        <v>160</v>
      </c>
      <c r="P842" s="23" t="s">
        <v>964</v>
      </c>
      <c r="Q842" s="23"/>
      <c r="T842" s="23"/>
      <c r="U842" s="23"/>
      <c r="V842" s="23"/>
      <c r="W842" s="23" t="s">
        <v>968</v>
      </c>
    </row>
    <row r="843" spans="1:23" ht="30">
      <c r="A843" s="23" t="s">
        <v>3980</v>
      </c>
      <c r="B843" s="23" t="s">
        <v>3981</v>
      </c>
      <c r="C843" s="23" t="s">
        <v>2276</v>
      </c>
      <c r="D843" s="23" t="s">
        <v>550</v>
      </c>
      <c r="G843" s="23" t="s">
        <v>3982</v>
      </c>
      <c r="H843" s="15" t="s">
        <v>11</v>
      </c>
      <c r="I843" s="15" t="s">
        <v>268</v>
      </c>
      <c r="K843" s="38">
        <v>110052</v>
      </c>
      <c r="L843" s="23" t="s">
        <v>3983</v>
      </c>
      <c r="M843" s="15"/>
      <c r="N843" s="15" t="s">
        <v>909</v>
      </c>
      <c r="O843" s="24">
        <v>2880</v>
      </c>
      <c r="P843" s="23" t="s">
        <v>964</v>
      </c>
      <c r="Q843" s="23"/>
      <c r="T843" s="23"/>
      <c r="U843" s="23"/>
      <c r="V843" s="23"/>
      <c r="W843" s="23" t="s">
        <v>968</v>
      </c>
    </row>
    <row r="844" spans="1:23" ht="45">
      <c r="A844" s="23" t="s">
        <v>1523</v>
      </c>
      <c r="B844" s="23" t="s">
        <v>3984</v>
      </c>
      <c r="C844" s="23" t="s">
        <v>3985</v>
      </c>
      <c r="D844" s="23" t="s">
        <v>550</v>
      </c>
      <c r="G844" s="23" t="s">
        <v>3986</v>
      </c>
      <c r="H844" s="15" t="s">
        <v>11</v>
      </c>
      <c r="I844" s="15" t="s">
        <v>271</v>
      </c>
      <c r="K844" s="38">
        <v>124507</v>
      </c>
      <c r="L844" s="23" t="s">
        <v>3987</v>
      </c>
      <c r="M844" s="15"/>
      <c r="N844" s="15" t="s">
        <v>909</v>
      </c>
      <c r="O844" s="24">
        <v>160</v>
      </c>
      <c r="P844" s="23" t="s">
        <v>964</v>
      </c>
      <c r="Q844" s="23"/>
      <c r="T844" s="23"/>
      <c r="U844" s="23"/>
      <c r="V844" s="23"/>
      <c r="W844" s="23" t="s">
        <v>968</v>
      </c>
    </row>
    <row r="845" spans="1:23" ht="45">
      <c r="A845" s="23" t="s">
        <v>2497</v>
      </c>
      <c r="B845" s="23" t="s">
        <v>1742</v>
      </c>
      <c r="D845" s="23" t="s">
        <v>550</v>
      </c>
      <c r="G845" s="23" t="s">
        <v>3988</v>
      </c>
      <c r="H845" s="15" t="s">
        <v>11</v>
      </c>
      <c r="I845" s="15" t="s">
        <v>268</v>
      </c>
      <c r="K845" s="38">
        <v>110085</v>
      </c>
      <c r="L845" s="23" t="s">
        <v>3989</v>
      </c>
      <c r="M845" s="15"/>
      <c r="N845" s="15" t="s">
        <v>909</v>
      </c>
      <c r="O845" s="24">
        <v>160</v>
      </c>
      <c r="P845" s="23" t="s">
        <v>964</v>
      </c>
      <c r="Q845" s="23"/>
      <c r="T845" s="23"/>
      <c r="U845" s="23"/>
      <c r="V845" s="23"/>
      <c r="W845" s="23" t="s">
        <v>968</v>
      </c>
    </row>
    <row r="846" spans="1:23" ht="45">
      <c r="A846" s="23" t="s">
        <v>3990</v>
      </c>
      <c r="B846" s="23" t="s">
        <v>2612</v>
      </c>
      <c r="D846" s="23" t="s">
        <v>550</v>
      </c>
      <c r="G846" s="23" t="s">
        <v>3988</v>
      </c>
      <c r="H846" s="15" t="s">
        <v>11</v>
      </c>
      <c r="I846" s="15" t="s">
        <v>268</v>
      </c>
      <c r="K846" s="38">
        <v>110085</v>
      </c>
      <c r="L846" s="23" t="s">
        <v>3991</v>
      </c>
      <c r="M846" s="15"/>
      <c r="N846" s="15" t="s">
        <v>909</v>
      </c>
      <c r="O846" s="24">
        <v>160</v>
      </c>
      <c r="P846" s="23" t="s">
        <v>964</v>
      </c>
      <c r="Q846" s="23"/>
      <c r="T846" s="23"/>
      <c r="U846" s="23"/>
      <c r="V846" s="23"/>
      <c r="W846" s="23" t="s">
        <v>968</v>
      </c>
    </row>
    <row r="847" spans="1:23" ht="30">
      <c r="A847" s="23" t="s">
        <v>2781</v>
      </c>
      <c r="B847" s="23" t="s">
        <v>1034</v>
      </c>
      <c r="D847" s="23" t="s">
        <v>550</v>
      </c>
      <c r="G847" s="23" t="s">
        <v>3992</v>
      </c>
      <c r="H847" s="15" t="s">
        <v>11</v>
      </c>
      <c r="I847" s="15" t="s">
        <v>268</v>
      </c>
      <c r="K847" s="38">
        <v>110034</v>
      </c>
      <c r="L847" s="23" t="s">
        <v>3993</v>
      </c>
      <c r="M847" s="15"/>
      <c r="N847" s="15" t="s">
        <v>909</v>
      </c>
      <c r="O847" s="24">
        <v>160</v>
      </c>
      <c r="P847" s="23" t="s">
        <v>964</v>
      </c>
      <c r="Q847" s="23"/>
      <c r="T847" s="23"/>
      <c r="U847" s="23"/>
      <c r="V847" s="23"/>
      <c r="W847" s="23" t="s">
        <v>968</v>
      </c>
    </row>
    <row r="848" spans="1:23" ht="30">
      <c r="A848" s="23" t="s">
        <v>3994</v>
      </c>
      <c r="B848" s="23" t="s">
        <v>1034</v>
      </c>
      <c r="D848" s="23" t="s">
        <v>550</v>
      </c>
      <c r="G848" s="23" t="s">
        <v>3992</v>
      </c>
      <c r="H848" s="15" t="s">
        <v>11</v>
      </c>
      <c r="I848" s="15" t="s">
        <v>268</v>
      </c>
      <c r="K848" s="38">
        <v>110034</v>
      </c>
      <c r="L848" s="23" t="s">
        <v>3995</v>
      </c>
      <c r="M848" s="15"/>
      <c r="N848" s="15" t="s">
        <v>909</v>
      </c>
      <c r="O848" s="24">
        <v>160</v>
      </c>
      <c r="P848" s="23" t="s">
        <v>964</v>
      </c>
      <c r="Q848" s="23"/>
      <c r="T848" s="23"/>
      <c r="U848" s="23"/>
      <c r="V848" s="23"/>
      <c r="W848" s="23" t="s">
        <v>968</v>
      </c>
    </row>
    <row r="849" spans="1:23" ht="30">
      <c r="A849" s="23" t="s">
        <v>3996</v>
      </c>
      <c r="B849" s="23" t="s">
        <v>2360</v>
      </c>
      <c r="C849" s="23" t="s">
        <v>1044</v>
      </c>
      <c r="D849" s="23" t="s">
        <v>550</v>
      </c>
      <c r="G849" s="23" t="s">
        <v>3997</v>
      </c>
      <c r="H849" s="15" t="s">
        <v>11</v>
      </c>
      <c r="I849" s="15" t="s">
        <v>268</v>
      </c>
      <c r="K849" s="38">
        <v>110046</v>
      </c>
      <c r="L849" s="23" t="s">
        <v>3998</v>
      </c>
      <c r="M849" s="15"/>
      <c r="N849" s="15" t="s">
        <v>909</v>
      </c>
      <c r="O849" s="24">
        <v>160</v>
      </c>
      <c r="P849" s="23" t="s">
        <v>964</v>
      </c>
      <c r="Q849" s="23"/>
      <c r="T849" s="23"/>
      <c r="U849" s="23"/>
      <c r="V849" s="23"/>
      <c r="W849" s="23" t="s">
        <v>968</v>
      </c>
    </row>
    <row r="850" spans="1:23" ht="30">
      <c r="A850" s="23" t="s">
        <v>1746</v>
      </c>
      <c r="B850" s="23" t="s">
        <v>1044</v>
      </c>
      <c r="D850" s="23" t="s">
        <v>550</v>
      </c>
      <c r="G850" s="23" t="s">
        <v>3999</v>
      </c>
      <c r="H850" s="15" t="s">
        <v>11</v>
      </c>
      <c r="I850" s="15" t="s">
        <v>268</v>
      </c>
      <c r="K850" s="38">
        <v>110059</v>
      </c>
      <c r="L850" s="23" t="s">
        <v>4000</v>
      </c>
      <c r="M850" s="15"/>
      <c r="N850" s="15" t="s">
        <v>909</v>
      </c>
      <c r="O850" s="24">
        <v>160</v>
      </c>
      <c r="P850" s="23" t="s">
        <v>964</v>
      </c>
      <c r="Q850" s="23"/>
      <c r="T850" s="23"/>
      <c r="U850" s="23"/>
      <c r="V850" s="23"/>
      <c r="W850" s="23" t="s">
        <v>968</v>
      </c>
    </row>
    <row r="851" spans="1:23" ht="30">
      <c r="A851" s="23" t="s">
        <v>1547</v>
      </c>
      <c r="B851" s="23" t="s">
        <v>1034</v>
      </c>
      <c r="C851" s="23" t="s">
        <v>1774</v>
      </c>
      <c r="D851" s="23" t="s">
        <v>550</v>
      </c>
      <c r="G851" s="23" t="s">
        <v>4001</v>
      </c>
      <c r="H851" s="15" t="s">
        <v>11</v>
      </c>
      <c r="I851" s="15" t="s">
        <v>292</v>
      </c>
      <c r="J851" s="15" t="s">
        <v>4002</v>
      </c>
      <c r="K851" s="38" t="s">
        <v>4486</v>
      </c>
      <c r="L851" s="23" t="s">
        <v>4003</v>
      </c>
      <c r="M851" s="15"/>
      <c r="N851" s="15" t="s">
        <v>909</v>
      </c>
      <c r="O851" s="24">
        <v>160</v>
      </c>
      <c r="P851" s="23" t="s">
        <v>964</v>
      </c>
      <c r="Q851" s="23"/>
      <c r="T851" s="23"/>
      <c r="U851" s="23"/>
      <c r="V851" s="23"/>
      <c r="W851" s="23" t="s">
        <v>968</v>
      </c>
    </row>
    <row r="852" spans="1:23" ht="30">
      <c r="A852" s="23" t="s">
        <v>4004</v>
      </c>
      <c r="B852" s="23" t="s">
        <v>1067</v>
      </c>
      <c r="C852" s="23" t="s">
        <v>4005</v>
      </c>
      <c r="D852" s="23" t="s">
        <v>550</v>
      </c>
      <c r="G852" s="23" t="s">
        <v>4006</v>
      </c>
      <c r="H852" s="15" t="s">
        <v>11</v>
      </c>
      <c r="I852" s="15" t="s">
        <v>268</v>
      </c>
      <c r="K852" s="38">
        <v>110034</v>
      </c>
      <c r="L852" s="23" t="s">
        <v>4007</v>
      </c>
      <c r="M852" s="15"/>
      <c r="N852" s="15" t="s">
        <v>909</v>
      </c>
      <c r="O852" s="24">
        <v>160</v>
      </c>
      <c r="P852" s="23" t="s">
        <v>964</v>
      </c>
      <c r="Q852" s="23"/>
      <c r="T852" s="23"/>
      <c r="U852" s="23"/>
      <c r="V852" s="23"/>
      <c r="W852" s="23" t="s">
        <v>968</v>
      </c>
    </row>
    <row r="853" spans="1:23" ht="45">
      <c r="A853" s="23" t="s">
        <v>4008</v>
      </c>
      <c r="B853" s="23" t="s">
        <v>1496</v>
      </c>
      <c r="C853" s="23" t="s">
        <v>4009</v>
      </c>
      <c r="D853" s="23" t="s">
        <v>550</v>
      </c>
      <c r="G853" s="23" t="s">
        <v>4010</v>
      </c>
      <c r="H853" s="15" t="s">
        <v>11</v>
      </c>
      <c r="I853" s="15" t="s">
        <v>289</v>
      </c>
      <c r="K853" s="38">
        <v>600010</v>
      </c>
      <c r="L853" s="23" t="s">
        <v>4011</v>
      </c>
      <c r="M853" s="15"/>
      <c r="N853" s="15" t="s">
        <v>909</v>
      </c>
      <c r="O853" s="24">
        <v>160</v>
      </c>
      <c r="P853" s="23" t="s">
        <v>964</v>
      </c>
      <c r="Q853" s="23"/>
      <c r="T853" s="23"/>
      <c r="U853" s="23"/>
      <c r="V853" s="23"/>
      <c r="W853" s="23" t="s">
        <v>968</v>
      </c>
    </row>
    <row r="854" spans="1:23" ht="30">
      <c r="A854" s="23" t="s">
        <v>4012</v>
      </c>
      <c r="B854" s="23" t="s">
        <v>1034</v>
      </c>
      <c r="D854" s="23" t="s">
        <v>550</v>
      </c>
      <c r="G854" s="23" t="s">
        <v>4013</v>
      </c>
      <c r="H854" s="15" t="s">
        <v>11</v>
      </c>
      <c r="I854" s="15" t="s">
        <v>289</v>
      </c>
      <c r="K854" s="38">
        <v>600079</v>
      </c>
      <c r="L854" s="23" t="s">
        <v>4014</v>
      </c>
      <c r="M854" s="15"/>
      <c r="N854" s="15" t="s">
        <v>909</v>
      </c>
      <c r="O854" s="24">
        <v>160</v>
      </c>
      <c r="P854" s="23" t="s">
        <v>964</v>
      </c>
      <c r="Q854" s="23"/>
      <c r="T854" s="23"/>
      <c r="U854" s="23"/>
      <c r="V854" s="23"/>
      <c r="W854" s="23" t="s">
        <v>968</v>
      </c>
    </row>
    <row r="855" spans="1:23" ht="45">
      <c r="A855" s="23" t="s">
        <v>4015</v>
      </c>
      <c r="B855" s="23" t="s">
        <v>1684</v>
      </c>
      <c r="D855" s="23" t="s">
        <v>550</v>
      </c>
      <c r="G855" s="23" t="s">
        <v>4016</v>
      </c>
      <c r="H855" s="15" t="s">
        <v>11</v>
      </c>
      <c r="I855" s="15" t="s">
        <v>289</v>
      </c>
      <c r="K855" s="38">
        <v>600034</v>
      </c>
      <c r="L855" s="23" t="s">
        <v>4017</v>
      </c>
      <c r="M855" s="15"/>
      <c r="N855" s="15" t="s">
        <v>909</v>
      </c>
      <c r="O855" s="24">
        <v>160</v>
      </c>
      <c r="P855" s="23" t="s">
        <v>964</v>
      </c>
      <c r="Q855" s="23"/>
      <c r="T855" s="23"/>
      <c r="U855" s="23"/>
      <c r="V855" s="23"/>
      <c r="W855" s="23" t="s">
        <v>968</v>
      </c>
    </row>
    <row r="856" spans="1:23" ht="45">
      <c r="A856" s="23" t="s">
        <v>969</v>
      </c>
      <c r="B856" s="23" t="s">
        <v>1203</v>
      </c>
      <c r="C856" s="23" t="s">
        <v>1684</v>
      </c>
      <c r="D856" s="23" t="s">
        <v>550</v>
      </c>
      <c r="G856" s="23" t="s">
        <v>4016</v>
      </c>
      <c r="H856" s="15" t="s">
        <v>11</v>
      </c>
      <c r="I856" s="15" t="s">
        <v>289</v>
      </c>
      <c r="K856" s="38">
        <v>600034</v>
      </c>
      <c r="L856" s="23" t="s">
        <v>4018</v>
      </c>
      <c r="M856" s="15"/>
      <c r="N856" s="15" t="s">
        <v>909</v>
      </c>
      <c r="O856" s="24">
        <v>160</v>
      </c>
      <c r="P856" s="23" t="s">
        <v>964</v>
      </c>
      <c r="Q856" s="23"/>
      <c r="T856" s="23"/>
      <c r="U856" s="23"/>
      <c r="V856" s="23"/>
      <c r="W856" s="23" t="s">
        <v>968</v>
      </c>
    </row>
    <row r="857" spans="1:23" ht="45">
      <c r="A857" s="23" t="s">
        <v>1425</v>
      </c>
      <c r="B857" s="23" t="s">
        <v>1463</v>
      </c>
      <c r="C857" s="23" t="s">
        <v>1072</v>
      </c>
      <c r="D857" s="23" t="s">
        <v>550</v>
      </c>
      <c r="G857" s="23" t="s">
        <v>4019</v>
      </c>
      <c r="H857" s="15" t="s">
        <v>11</v>
      </c>
      <c r="I857" s="15" t="s">
        <v>289</v>
      </c>
      <c r="K857" s="38">
        <v>600079</v>
      </c>
      <c r="L857" s="23" t="s">
        <v>4020</v>
      </c>
      <c r="M857" s="15"/>
      <c r="N857" s="15" t="s">
        <v>909</v>
      </c>
      <c r="O857" s="24">
        <v>160</v>
      </c>
      <c r="P857" s="23" t="s">
        <v>964</v>
      </c>
      <c r="Q857" s="23"/>
      <c r="T857" s="23"/>
      <c r="U857" s="23"/>
      <c r="V857" s="23"/>
      <c r="W857" s="23" t="s">
        <v>968</v>
      </c>
    </row>
    <row r="858" spans="1:23" ht="45">
      <c r="A858" s="23" t="s">
        <v>4021</v>
      </c>
      <c r="B858" s="23" t="s">
        <v>4022</v>
      </c>
      <c r="C858" s="23" t="s">
        <v>4023</v>
      </c>
      <c r="D858" s="23" t="s">
        <v>550</v>
      </c>
      <c r="G858" s="23" t="s">
        <v>4024</v>
      </c>
      <c r="H858" s="15" t="s">
        <v>11</v>
      </c>
      <c r="I858" s="15" t="s">
        <v>279</v>
      </c>
      <c r="K858" s="38">
        <v>400027</v>
      </c>
      <c r="L858" s="23" t="s">
        <v>4025</v>
      </c>
      <c r="M858" s="15"/>
      <c r="N858" s="15" t="s">
        <v>909</v>
      </c>
      <c r="O858" s="24">
        <v>160</v>
      </c>
      <c r="P858" s="23" t="s">
        <v>964</v>
      </c>
      <c r="Q858" s="23"/>
      <c r="T858" s="23"/>
      <c r="U858" s="23"/>
      <c r="V858" s="23"/>
      <c r="W858" s="23" t="s">
        <v>968</v>
      </c>
    </row>
    <row r="859" spans="1:23" ht="45">
      <c r="A859" s="23" t="s">
        <v>4026</v>
      </c>
      <c r="B859" s="23" t="s">
        <v>4027</v>
      </c>
      <c r="C859" s="23" t="s">
        <v>4028</v>
      </c>
      <c r="D859" s="23" t="s">
        <v>550</v>
      </c>
      <c r="G859" s="23" t="s">
        <v>4029</v>
      </c>
      <c r="H859" s="15" t="s">
        <v>11</v>
      </c>
      <c r="I859" s="15" t="s">
        <v>279</v>
      </c>
      <c r="K859" s="38">
        <v>400027</v>
      </c>
      <c r="L859" s="23" t="s">
        <v>4030</v>
      </c>
      <c r="M859" s="15"/>
      <c r="N859" s="15" t="s">
        <v>909</v>
      </c>
      <c r="O859" s="24">
        <v>160</v>
      </c>
      <c r="P859" s="23" t="s">
        <v>964</v>
      </c>
      <c r="Q859" s="23"/>
      <c r="T859" s="23"/>
      <c r="U859" s="23"/>
      <c r="V859" s="23"/>
      <c r="W859" s="23" t="s">
        <v>968</v>
      </c>
    </row>
    <row r="860" spans="1:23" ht="30">
      <c r="A860" s="23" t="s">
        <v>4031</v>
      </c>
      <c r="B860" s="23" t="s">
        <v>1149</v>
      </c>
      <c r="C860" s="23" t="s">
        <v>2822</v>
      </c>
      <c r="D860" s="23" t="s">
        <v>550</v>
      </c>
      <c r="G860" s="23" t="s">
        <v>4032</v>
      </c>
      <c r="H860" s="15" t="s">
        <v>11</v>
      </c>
      <c r="I860" s="15" t="s">
        <v>1321</v>
      </c>
      <c r="K860" s="38">
        <v>444444</v>
      </c>
      <c r="L860" s="23" t="s">
        <v>4033</v>
      </c>
      <c r="M860" s="15"/>
      <c r="N860" s="15" t="s">
        <v>909</v>
      </c>
      <c r="O860" s="24">
        <v>160</v>
      </c>
      <c r="P860" s="23" t="s">
        <v>964</v>
      </c>
      <c r="Q860" s="23"/>
      <c r="T860" s="23"/>
      <c r="U860" s="23"/>
      <c r="V860" s="23"/>
      <c r="W860" s="23" t="s">
        <v>968</v>
      </c>
    </row>
    <row r="861" spans="1:23" ht="30">
      <c r="A861" s="23" t="s">
        <v>4034</v>
      </c>
      <c r="B861" s="23" t="s">
        <v>1109</v>
      </c>
      <c r="C861" s="23" t="s">
        <v>4035</v>
      </c>
      <c r="D861" s="23" t="s">
        <v>550</v>
      </c>
      <c r="G861" s="23" t="s">
        <v>4032</v>
      </c>
      <c r="H861" s="15" t="s">
        <v>11</v>
      </c>
      <c r="I861" s="15" t="s">
        <v>1321</v>
      </c>
      <c r="K861" s="38">
        <v>444444</v>
      </c>
      <c r="L861" s="23" t="s">
        <v>4036</v>
      </c>
      <c r="M861" s="15"/>
      <c r="N861" s="15" t="s">
        <v>909</v>
      </c>
      <c r="O861" s="24">
        <v>160</v>
      </c>
      <c r="P861" s="23" t="s">
        <v>964</v>
      </c>
      <c r="Q861" s="23"/>
      <c r="T861" s="23"/>
      <c r="U861" s="23"/>
      <c r="V861" s="23"/>
      <c r="W861" s="23" t="s">
        <v>968</v>
      </c>
    </row>
    <row r="862" spans="1:23" ht="30">
      <c r="A862" s="23" t="s">
        <v>1674</v>
      </c>
      <c r="B862" s="23" t="s">
        <v>2391</v>
      </c>
      <c r="C862" s="23" t="s">
        <v>1579</v>
      </c>
      <c r="D862" s="23" t="s">
        <v>550</v>
      </c>
      <c r="G862" s="23" t="s">
        <v>4032</v>
      </c>
      <c r="H862" s="15" t="s">
        <v>11</v>
      </c>
      <c r="I862" s="15" t="s">
        <v>1321</v>
      </c>
      <c r="K862" s="38">
        <v>444444</v>
      </c>
      <c r="L862" s="23" t="s">
        <v>4037</v>
      </c>
      <c r="M862" s="15"/>
      <c r="N862" s="15" t="s">
        <v>909</v>
      </c>
      <c r="O862" s="24">
        <v>160</v>
      </c>
      <c r="P862" s="23" t="s">
        <v>964</v>
      </c>
      <c r="Q862" s="23"/>
      <c r="T862" s="23"/>
      <c r="U862" s="23"/>
      <c r="V862" s="23"/>
      <c r="W862" s="23" t="s">
        <v>968</v>
      </c>
    </row>
    <row r="863" spans="1:23" ht="30">
      <c r="A863" s="23" t="s">
        <v>1334</v>
      </c>
      <c r="B863" s="23" t="s">
        <v>1192</v>
      </c>
      <c r="D863" s="23" t="s">
        <v>550</v>
      </c>
      <c r="G863" s="23" t="s">
        <v>4032</v>
      </c>
      <c r="H863" s="15" t="s">
        <v>11</v>
      </c>
      <c r="I863" s="15" t="s">
        <v>1321</v>
      </c>
      <c r="K863" s="38">
        <v>444444</v>
      </c>
      <c r="L863" s="23" t="s">
        <v>4038</v>
      </c>
      <c r="M863" s="15"/>
      <c r="N863" s="15" t="s">
        <v>909</v>
      </c>
      <c r="O863" s="24">
        <v>160</v>
      </c>
      <c r="P863" s="23" t="s">
        <v>964</v>
      </c>
      <c r="Q863" s="23"/>
      <c r="T863" s="23"/>
      <c r="U863" s="23" t="s">
        <v>4039</v>
      </c>
      <c r="V863" s="23"/>
      <c r="W863" s="23" t="s">
        <v>968</v>
      </c>
    </row>
    <row r="864" spans="1:23" ht="30">
      <c r="A864" s="23" t="s">
        <v>1053</v>
      </c>
      <c r="B864" s="23" t="s">
        <v>1034</v>
      </c>
      <c r="C864" s="23" t="s">
        <v>2822</v>
      </c>
      <c r="D864" s="23" t="s">
        <v>550</v>
      </c>
      <c r="G864" s="23" t="s">
        <v>4032</v>
      </c>
      <c r="H864" s="15" t="s">
        <v>11</v>
      </c>
      <c r="I864" s="15" t="s">
        <v>1321</v>
      </c>
      <c r="K864" s="38">
        <v>444444</v>
      </c>
      <c r="L864" s="23" t="s">
        <v>4040</v>
      </c>
      <c r="M864" s="15"/>
      <c r="N864" s="15" t="s">
        <v>909</v>
      </c>
      <c r="O864" s="24">
        <v>160</v>
      </c>
      <c r="P864" s="23" t="s">
        <v>964</v>
      </c>
      <c r="Q864" s="23"/>
      <c r="T864" s="23"/>
      <c r="U864" s="23"/>
      <c r="V864" s="23"/>
      <c r="W864" s="23" t="s">
        <v>968</v>
      </c>
    </row>
    <row r="865" spans="1:23" ht="30">
      <c r="A865" s="23" t="s">
        <v>4041</v>
      </c>
      <c r="B865" s="23" t="s">
        <v>4042</v>
      </c>
      <c r="D865" s="23" t="s">
        <v>550</v>
      </c>
      <c r="G865" s="23" t="s">
        <v>550</v>
      </c>
      <c r="H865" s="15" t="s">
        <v>11</v>
      </c>
      <c r="I865" s="15" t="s">
        <v>1321</v>
      </c>
      <c r="K865" s="38">
        <v>444444</v>
      </c>
      <c r="L865" s="23" t="s">
        <v>4043</v>
      </c>
      <c r="M865" s="15"/>
      <c r="N865" s="15" t="s">
        <v>909</v>
      </c>
      <c r="O865" s="24">
        <v>160</v>
      </c>
      <c r="P865" s="23" t="s">
        <v>964</v>
      </c>
      <c r="Q865" s="23"/>
      <c r="T865" s="23"/>
      <c r="U865" s="23"/>
      <c r="V865" s="23"/>
      <c r="W865" s="23" t="s">
        <v>968</v>
      </c>
    </row>
    <row r="866" spans="1:23" ht="45">
      <c r="A866" s="23" t="s">
        <v>4044</v>
      </c>
      <c r="B866" s="23" t="s">
        <v>4045</v>
      </c>
      <c r="C866" s="23" t="s">
        <v>4046</v>
      </c>
      <c r="D866" s="23" t="s">
        <v>550</v>
      </c>
      <c r="G866" s="23" t="s">
        <v>4047</v>
      </c>
      <c r="H866" s="15" t="s">
        <v>11</v>
      </c>
      <c r="I866" s="15" t="s">
        <v>279</v>
      </c>
      <c r="K866" s="38">
        <v>400013</v>
      </c>
      <c r="L866" s="23" t="s">
        <v>4048</v>
      </c>
      <c r="M866" s="15"/>
      <c r="N866" s="15" t="s">
        <v>909</v>
      </c>
      <c r="O866" s="24">
        <v>160</v>
      </c>
      <c r="P866" s="23" t="s">
        <v>964</v>
      </c>
      <c r="Q866" s="23"/>
      <c r="T866" s="23"/>
      <c r="U866" s="23"/>
      <c r="V866" s="23"/>
      <c r="W866" s="23" t="s">
        <v>968</v>
      </c>
    </row>
    <row r="867" spans="1:23" ht="75">
      <c r="A867" s="23" t="s">
        <v>979</v>
      </c>
      <c r="B867" s="23" t="s">
        <v>4049</v>
      </c>
      <c r="D867" s="23" t="s">
        <v>550</v>
      </c>
      <c r="G867" s="23" t="s">
        <v>4050</v>
      </c>
      <c r="H867" s="15" t="s">
        <v>11</v>
      </c>
      <c r="I867" s="15" t="s">
        <v>279</v>
      </c>
      <c r="K867" s="38">
        <v>400063</v>
      </c>
      <c r="L867" s="23" t="s">
        <v>4051</v>
      </c>
      <c r="M867" s="15"/>
      <c r="N867" s="15" t="s">
        <v>909</v>
      </c>
      <c r="O867" s="24">
        <v>160</v>
      </c>
      <c r="P867" s="23" t="s">
        <v>964</v>
      </c>
      <c r="Q867" s="23"/>
      <c r="T867" s="23"/>
      <c r="U867" s="23"/>
      <c r="V867" s="23"/>
      <c r="W867" s="23" t="s">
        <v>968</v>
      </c>
    </row>
    <row r="868" spans="1:23" ht="75">
      <c r="A868" s="23" t="s">
        <v>1285</v>
      </c>
      <c r="B868" s="23" t="s">
        <v>4052</v>
      </c>
      <c r="C868" s="23" t="s">
        <v>4053</v>
      </c>
      <c r="D868" s="23" t="s">
        <v>550</v>
      </c>
      <c r="G868" s="23" t="s">
        <v>4054</v>
      </c>
      <c r="H868" s="15" t="s">
        <v>11</v>
      </c>
      <c r="I868" s="15" t="s">
        <v>279</v>
      </c>
      <c r="K868" s="38">
        <v>400014</v>
      </c>
      <c r="L868" s="23" t="s">
        <v>4055</v>
      </c>
      <c r="M868" s="15"/>
      <c r="N868" s="15" t="s">
        <v>909</v>
      </c>
      <c r="O868" s="24">
        <v>160</v>
      </c>
      <c r="P868" s="23" t="s">
        <v>964</v>
      </c>
      <c r="Q868" s="23"/>
      <c r="T868" s="23"/>
      <c r="U868" s="23" t="s">
        <v>4056</v>
      </c>
      <c r="V868" s="23"/>
      <c r="W868" s="23" t="s">
        <v>968</v>
      </c>
    </row>
    <row r="869" spans="1:23" ht="75">
      <c r="A869" s="23" t="s">
        <v>4026</v>
      </c>
      <c r="B869" s="23" t="s">
        <v>3278</v>
      </c>
      <c r="C869" s="23" t="s">
        <v>4057</v>
      </c>
      <c r="D869" s="23" t="s">
        <v>550</v>
      </c>
      <c r="G869" s="23" t="s">
        <v>4054</v>
      </c>
      <c r="H869" s="15" t="s">
        <v>11</v>
      </c>
      <c r="I869" s="15" t="s">
        <v>279</v>
      </c>
      <c r="K869" s="38">
        <v>400014</v>
      </c>
      <c r="L869" s="23" t="s">
        <v>4058</v>
      </c>
      <c r="M869" s="15"/>
      <c r="N869" s="15" t="s">
        <v>909</v>
      </c>
      <c r="O869" s="24">
        <v>160</v>
      </c>
      <c r="P869" s="23" t="s">
        <v>964</v>
      </c>
      <c r="Q869" s="23"/>
      <c r="T869" s="23"/>
      <c r="U869" s="23" t="s">
        <v>4059</v>
      </c>
      <c r="V869" s="23"/>
      <c r="W869" s="23" t="s">
        <v>968</v>
      </c>
    </row>
    <row r="870" spans="1:23" ht="75">
      <c r="A870" s="23" t="s">
        <v>1285</v>
      </c>
      <c r="B870" s="23" t="s">
        <v>1180</v>
      </c>
      <c r="C870" s="23" t="s">
        <v>4053</v>
      </c>
      <c r="D870" s="23" t="s">
        <v>550</v>
      </c>
      <c r="G870" s="23" t="s">
        <v>4054</v>
      </c>
      <c r="H870" s="15" t="s">
        <v>11</v>
      </c>
      <c r="I870" s="15" t="s">
        <v>279</v>
      </c>
      <c r="K870" s="38">
        <v>400014</v>
      </c>
      <c r="L870" s="23" t="s">
        <v>4060</v>
      </c>
      <c r="M870" s="15"/>
      <c r="N870" s="15" t="s">
        <v>909</v>
      </c>
      <c r="O870" s="24">
        <v>160</v>
      </c>
      <c r="P870" s="23" t="s">
        <v>964</v>
      </c>
      <c r="Q870" s="23"/>
      <c r="T870" s="23"/>
      <c r="U870" s="23" t="s">
        <v>4061</v>
      </c>
      <c r="V870" s="23"/>
      <c r="W870" s="23" t="s">
        <v>968</v>
      </c>
    </row>
    <row r="871" spans="1:23" ht="75">
      <c r="A871" s="23" t="s">
        <v>4026</v>
      </c>
      <c r="B871" s="23" t="s">
        <v>1682</v>
      </c>
      <c r="C871" s="23" t="s">
        <v>4062</v>
      </c>
      <c r="D871" s="23" t="s">
        <v>550</v>
      </c>
      <c r="G871" s="23" t="s">
        <v>4063</v>
      </c>
      <c r="H871" s="15" t="s">
        <v>11</v>
      </c>
      <c r="I871" s="15" t="s">
        <v>279</v>
      </c>
      <c r="K871" s="38">
        <v>400014</v>
      </c>
      <c r="L871" s="23" t="s">
        <v>4064</v>
      </c>
      <c r="M871" s="15"/>
      <c r="N871" s="15" t="s">
        <v>909</v>
      </c>
      <c r="O871" s="24">
        <v>160</v>
      </c>
      <c r="P871" s="23" t="s">
        <v>964</v>
      </c>
      <c r="Q871" s="23"/>
      <c r="T871" s="23"/>
      <c r="U871" s="23" t="s">
        <v>4061</v>
      </c>
      <c r="V871" s="23"/>
      <c r="W871" s="23" t="s">
        <v>968</v>
      </c>
    </row>
    <row r="872" spans="1:23" ht="75">
      <c r="A872" s="23" t="s">
        <v>1285</v>
      </c>
      <c r="B872" s="23" t="s">
        <v>4065</v>
      </c>
      <c r="C872" s="23" t="s">
        <v>4053</v>
      </c>
      <c r="D872" s="23" t="s">
        <v>550</v>
      </c>
      <c r="G872" s="23" t="s">
        <v>4054</v>
      </c>
      <c r="H872" s="15" t="s">
        <v>11</v>
      </c>
      <c r="I872" s="15" t="s">
        <v>279</v>
      </c>
      <c r="K872" s="38">
        <v>400014</v>
      </c>
      <c r="L872" s="23" t="s">
        <v>4066</v>
      </c>
      <c r="M872" s="15"/>
      <c r="N872" s="15" t="s">
        <v>909</v>
      </c>
      <c r="O872" s="24">
        <v>160</v>
      </c>
      <c r="P872" s="23" t="s">
        <v>964</v>
      </c>
      <c r="Q872" s="23"/>
      <c r="T872" s="23"/>
      <c r="U872" s="23" t="s">
        <v>4061</v>
      </c>
      <c r="V872" s="23"/>
      <c r="W872" s="23" t="s">
        <v>968</v>
      </c>
    </row>
    <row r="873" spans="1:23" ht="45">
      <c r="A873" s="23" t="s">
        <v>979</v>
      </c>
      <c r="B873" s="23" t="s">
        <v>3970</v>
      </c>
      <c r="D873" s="23" t="s">
        <v>550</v>
      </c>
      <c r="G873" s="23" t="s">
        <v>4067</v>
      </c>
      <c r="H873" s="15" t="s">
        <v>11</v>
      </c>
      <c r="I873" s="15" t="s">
        <v>270</v>
      </c>
      <c r="K873" s="38" t="s">
        <v>4485</v>
      </c>
      <c r="L873" s="23" t="s">
        <v>4068</v>
      </c>
      <c r="M873" s="15"/>
      <c r="N873" s="15" t="s">
        <v>909</v>
      </c>
      <c r="O873" s="24">
        <v>160</v>
      </c>
      <c r="P873" s="23" t="s">
        <v>964</v>
      </c>
      <c r="Q873" s="23"/>
      <c r="T873" s="23"/>
      <c r="U873" s="23"/>
      <c r="V873" s="23"/>
      <c r="W873" s="23" t="s">
        <v>968</v>
      </c>
    </row>
    <row r="874" spans="1:23" ht="30">
      <c r="A874" s="23" t="s">
        <v>4069</v>
      </c>
      <c r="B874" s="23" t="s">
        <v>1463</v>
      </c>
      <c r="C874" s="23" t="s">
        <v>1072</v>
      </c>
      <c r="D874" s="23" t="s">
        <v>550</v>
      </c>
      <c r="G874" s="23" t="s">
        <v>4070</v>
      </c>
      <c r="H874" s="15" t="s">
        <v>11</v>
      </c>
      <c r="I874" s="15" t="s">
        <v>292</v>
      </c>
      <c r="J874" s="15" t="s">
        <v>3869</v>
      </c>
      <c r="K874" s="38" t="s">
        <v>4484</v>
      </c>
      <c r="L874" s="23" t="s">
        <v>4071</v>
      </c>
      <c r="M874" s="15"/>
      <c r="N874" s="15" t="s">
        <v>909</v>
      </c>
      <c r="O874" s="24">
        <v>320</v>
      </c>
      <c r="P874" s="23" t="s">
        <v>964</v>
      </c>
      <c r="Q874" s="23"/>
      <c r="T874" s="23"/>
      <c r="U874" s="23"/>
      <c r="V874" s="23"/>
      <c r="W874" s="23" t="s">
        <v>968</v>
      </c>
    </row>
    <row r="875" spans="1:23" ht="60">
      <c r="A875" s="23" t="s">
        <v>4072</v>
      </c>
      <c r="B875" s="23" t="s">
        <v>4073</v>
      </c>
      <c r="C875" s="23" t="s">
        <v>2762</v>
      </c>
      <c r="D875" s="23" t="s">
        <v>550</v>
      </c>
      <c r="G875" s="23" t="s">
        <v>4074</v>
      </c>
      <c r="H875" s="15" t="s">
        <v>11</v>
      </c>
      <c r="I875" s="15" t="s">
        <v>279</v>
      </c>
      <c r="K875" s="38">
        <v>400062</v>
      </c>
      <c r="L875" s="23" t="s">
        <v>4075</v>
      </c>
      <c r="M875" s="15"/>
      <c r="N875" s="15" t="s">
        <v>909</v>
      </c>
      <c r="O875" s="24">
        <v>160</v>
      </c>
      <c r="P875" s="23" t="s">
        <v>964</v>
      </c>
      <c r="Q875" s="23"/>
      <c r="T875" s="23"/>
      <c r="U875" s="23" t="s">
        <v>4076</v>
      </c>
      <c r="V875" s="23"/>
      <c r="W875" s="23" t="s">
        <v>968</v>
      </c>
    </row>
    <row r="876" spans="1:23" ht="45">
      <c r="A876" s="23" t="s">
        <v>1799</v>
      </c>
      <c r="B876" s="23" t="s">
        <v>4077</v>
      </c>
      <c r="C876" s="23" t="s">
        <v>1192</v>
      </c>
      <c r="D876" s="23" t="s">
        <v>550</v>
      </c>
      <c r="G876" s="23" t="s">
        <v>4078</v>
      </c>
      <c r="H876" s="15" t="s">
        <v>11</v>
      </c>
      <c r="I876" s="15" t="s">
        <v>279</v>
      </c>
      <c r="K876" s="38">
        <v>400058</v>
      </c>
      <c r="L876" s="23" t="s">
        <v>4079</v>
      </c>
      <c r="M876" s="15"/>
      <c r="N876" s="15" t="s">
        <v>909</v>
      </c>
      <c r="O876" s="24">
        <v>320</v>
      </c>
      <c r="P876" s="23" t="s">
        <v>964</v>
      </c>
      <c r="Q876" s="23"/>
      <c r="T876" s="23"/>
      <c r="U876" s="23"/>
      <c r="V876" s="23"/>
      <c r="W876" s="23" t="s">
        <v>968</v>
      </c>
    </row>
    <row r="877" spans="1:23" ht="75">
      <c r="A877" s="23" t="s">
        <v>3337</v>
      </c>
      <c r="B877" s="23" t="s">
        <v>4080</v>
      </c>
      <c r="C877" s="23" t="s">
        <v>1072</v>
      </c>
      <c r="D877" s="23" t="s">
        <v>550</v>
      </c>
      <c r="G877" s="23" t="s">
        <v>4081</v>
      </c>
      <c r="H877" s="15" t="s">
        <v>11</v>
      </c>
      <c r="I877" s="15" t="s">
        <v>279</v>
      </c>
      <c r="K877" s="38">
        <v>400004</v>
      </c>
      <c r="L877" s="23" t="s">
        <v>4082</v>
      </c>
      <c r="M877" s="15"/>
      <c r="N877" s="15" t="s">
        <v>909</v>
      </c>
      <c r="O877" s="24">
        <v>1600</v>
      </c>
      <c r="P877" s="23" t="s">
        <v>964</v>
      </c>
      <c r="Q877" s="23"/>
      <c r="T877" s="23"/>
      <c r="U877" s="23"/>
      <c r="V877" s="23"/>
      <c r="W877" s="23" t="s">
        <v>968</v>
      </c>
    </row>
    <row r="878" spans="1:23" ht="45">
      <c r="A878" s="23" t="s">
        <v>4083</v>
      </c>
      <c r="B878" s="23" t="s">
        <v>4084</v>
      </c>
      <c r="C878" s="23" t="s">
        <v>4085</v>
      </c>
      <c r="D878" s="23" t="s">
        <v>550</v>
      </c>
      <c r="G878" s="23" t="s">
        <v>4086</v>
      </c>
      <c r="H878" s="15" t="s">
        <v>11</v>
      </c>
      <c r="I878" s="15" t="s">
        <v>279</v>
      </c>
      <c r="K878" s="38">
        <v>400001</v>
      </c>
      <c r="L878" s="23" t="s">
        <v>4087</v>
      </c>
      <c r="M878" s="15"/>
      <c r="N878" s="15" t="s">
        <v>909</v>
      </c>
      <c r="O878" s="24">
        <v>800</v>
      </c>
      <c r="P878" s="23" t="s">
        <v>964</v>
      </c>
      <c r="Q878" s="23"/>
      <c r="T878" s="23"/>
      <c r="U878" s="23"/>
      <c r="V878" s="23"/>
      <c r="W878" s="23" t="s">
        <v>968</v>
      </c>
    </row>
    <row r="879" spans="1:23" ht="30">
      <c r="A879" s="23" t="s">
        <v>2315</v>
      </c>
      <c r="B879" s="23" t="s">
        <v>1034</v>
      </c>
      <c r="C879" s="23" t="s">
        <v>1072</v>
      </c>
      <c r="D879" s="23" t="s">
        <v>550</v>
      </c>
      <c r="G879" s="23" t="s">
        <v>4088</v>
      </c>
      <c r="H879" s="15" t="s">
        <v>11</v>
      </c>
      <c r="I879" s="15" t="s">
        <v>278</v>
      </c>
      <c r="K879" s="38">
        <v>474009</v>
      </c>
      <c r="L879" s="23" t="s">
        <v>4089</v>
      </c>
      <c r="M879" s="15"/>
      <c r="N879" s="15" t="s">
        <v>909</v>
      </c>
      <c r="O879" s="24">
        <v>160</v>
      </c>
      <c r="P879" s="23" t="s">
        <v>964</v>
      </c>
      <c r="Q879" s="23"/>
      <c r="T879" s="23"/>
      <c r="U879" s="23"/>
      <c r="V879" s="23"/>
      <c r="W879" s="23" t="s">
        <v>968</v>
      </c>
    </row>
    <row r="880" spans="1:23" ht="60">
      <c r="A880" s="23" t="s">
        <v>4090</v>
      </c>
      <c r="B880" s="23" t="s">
        <v>4091</v>
      </c>
      <c r="C880" s="23" t="s">
        <v>1192</v>
      </c>
      <c r="D880" s="23" t="s">
        <v>550</v>
      </c>
      <c r="G880" s="23" t="s">
        <v>4092</v>
      </c>
      <c r="H880" s="15" t="s">
        <v>11</v>
      </c>
      <c r="I880" s="15" t="s">
        <v>270</v>
      </c>
      <c r="K880" s="38">
        <v>380013</v>
      </c>
      <c r="L880" s="23" t="s">
        <v>4093</v>
      </c>
      <c r="M880" s="15"/>
      <c r="N880" s="15" t="s">
        <v>909</v>
      </c>
      <c r="O880" s="24">
        <v>160</v>
      </c>
      <c r="P880" s="23" t="s">
        <v>964</v>
      </c>
      <c r="Q880" s="23"/>
      <c r="T880" s="23"/>
      <c r="U880" s="23"/>
      <c r="V880" s="23"/>
      <c r="W880" s="23" t="s">
        <v>968</v>
      </c>
    </row>
    <row r="881" spans="1:23" ht="75">
      <c r="A881" s="23" t="s">
        <v>4094</v>
      </c>
      <c r="B881" s="23" t="s">
        <v>4095</v>
      </c>
      <c r="C881" s="23" t="s">
        <v>1270</v>
      </c>
      <c r="D881" s="23" t="s">
        <v>550</v>
      </c>
      <c r="G881" s="23" t="s">
        <v>4096</v>
      </c>
      <c r="H881" s="15" t="s">
        <v>11</v>
      </c>
      <c r="I881" s="15" t="s">
        <v>279</v>
      </c>
      <c r="K881" s="38">
        <v>400007</v>
      </c>
      <c r="L881" s="23" t="s">
        <v>4097</v>
      </c>
      <c r="M881" s="15"/>
      <c r="N881" s="15" t="s">
        <v>909</v>
      </c>
      <c r="O881" s="24">
        <v>320</v>
      </c>
      <c r="P881" s="23" t="s">
        <v>964</v>
      </c>
      <c r="Q881" s="23"/>
      <c r="T881" s="23"/>
      <c r="U881" s="23"/>
      <c r="V881" s="23"/>
      <c r="W881" s="23" t="s">
        <v>968</v>
      </c>
    </row>
    <row r="882" spans="1:23" ht="60">
      <c r="A882" s="23" t="s">
        <v>3953</v>
      </c>
      <c r="B882" s="23" t="s">
        <v>4098</v>
      </c>
      <c r="C882" s="23" t="s">
        <v>4099</v>
      </c>
      <c r="D882" s="23" t="s">
        <v>550</v>
      </c>
      <c r="G882" s="23" t="s">
        <v>4100</v>
      </c>
      <c r="H882" s="15" t="s">
        <v>11</v>
      </c>
      <c r="I882" s="15" t="s">
        <v>279</v>
      </c>
      <c r="K882" s="38">
        <v>400057</v>
      </c>
      <c r="L882" s="23" t="s">
        <v>4101</v>
      </c>
      <c r="M882" s="15"/>
      <c r="N882" s="15" t="s">
        <v>909</v>
      </c>
      <c r="O882" s="24">
        <v>640</v>
      </c>
      <c r="P882" s="23" t="s">
        <v>964</v>
      </c>
      <c r="Q882" s="23"/>
      <c r="T882" s="23"/>
      <c r="U882" s="23" t="s">
        <v>4102</v>
      </c>
      <c r="V882" s="23"/>
      <c r="W882" s="23" t="s">
        <v>968</v>
      </c>
    </row>
    <row r="883" spans="1:23" ht="30">
      <c r="A883" s="23" t="s">
        <v>4103</v>
      </c>
      <c r="B883" s="23" t="s">
        <v>1072</v>
      </c>
      <c r="D883" s="23" t="s">
        <v>550</v>
      </c>
      <c r="G883" s="23" t="s">
        <v>4104</v>
      </c>
      <c r="H883" s="15" t="s">
        <v>11</v>
      </c>
      <c r="I883" s="15" t="s">
        <v>278</v>
      </c>
      <c r="K883" s="38">
        <v>461111</v>
      </c>
      <c r="L883" s="23" t="s">
        <v>4105</v>
      </c>
      <c r="M883" s="15"/>
      <c r="N883" s="15" t="s">
        <v>909</v>
      </c>
      <c r="O883" s="24">
        <v>480</v>
      </c>
      <c r="P883" s="23" t="s">
        <v>964</v>
      </c>
      <c r="Q883" s="23"/>
      <c r="T883" s="23"/>
      <c r="U883" s="23"/>
      <c r="V883" s="23"/>
      <c r="W883" s="23" t="s">
        <v>968</v>
      </c>
    </row>
    <row r="884" spans="1:23" ht="60">
      <c r="A884" s="23" t="s">
        <v>1984</v>
      </c>
      <c r="B884" s="23" t="s">
        <v>4106</v>
      </c>
      <c r="D884" s="23" t="s">
        <v>550</v>
      </c>
      <c r="G884" s="23" t="s">
        <v>4107</v>
      </c>
      <c r="H884" s="15" t="s">
        <v>11</v>
      </c>
      <c r="I884" s="15" t="s">
        <v>279</v>
      </c>
      <c r="K884" s="38">
        <v>421301</v>
      </c>
      <c r="L884" s="23" t="s">
        <v>4108</v>
      </c>
      <c r="M884" s="15"/>
      <c r="N884" s="15" t="s">
        <v>909</v>
      </c>
      <c r="O884" s="24">
        <v>3360</v>
      </c>
      <c r="P884" s="23" t="s">
        <v>964</v>
      </c>
      <c r="Q884" s="23"/>
      <c r="T884" s="23"/>
      <c r="U884" s="23" t="s">
        <v>4109</v>
      </c>
      <c r="V884" s="23"/>
      <c r="W884" s="23" t="s">
        <v>968</v>
      </c>
    </row>
    <row r="885" spans="1:23" ht="60">
      <c r="A885" s="23" t="s">
        <v>2391</v>
      </c>
      <c r="B885" s="23" t="s">
        <v>2155</v>
      </c>
      <c r="C885" s="23" t="s">
        <v>2113</v>
      </c>
      <c r="D885" s="23" t="s">
        <v>550</v>
      </c>
      <c r="G885" s="23" t="s">
        <v>4110</v>
      </c>
      <c r="H885" s="15" t="s">
        <v>11</v>
      </c>
      <c r="I885" s="15" t="s">
        <v>279</v>
      </c>
      <c r="K885" s="38">
        <v>410201</v>
      </c>
      <c r="L885" s="23" t="s">
        <v>4111</v>
      </c>
      <c r="M885" s="15"/>
      <c r="N885" s="15" t="s">
        <v>909</v>
      </c>
      <c r="O885" s="24">
        <v>96</v>
      </c>
      <c r="P885" s="23" t="s">
        <v>964</v>
      </c>
      <c r="Q885" s="23"/>
      <c r="T885" s="23"/>
      <c r="U885" s="23"/>
      <c r="V885" s="23"/>
      <c r="W885" s="23" t="s">
        <v>968</v>
      </c>
    </row>
    <row r="886" spans="1:23" ht="45">
      <c r="A886" s="23" t="s">
        <v>1103</v>
      </c>
      <c r="B886" s="23" t="s">
        <v>1612</v>
      </c>
      <c r="C886" s="23" t="s">
        <v>2539</v>
      </c>
      <c r="D886" s="23" t="s">
        <v>550</v>
      </c>
      <c r="G886" s="23" t="s">
        <v>4112</v>
      </c>
      <c r="H886" s="15" t="s">
        <v>11</v>
      </c>
      <c r="I886" s="15" t="s">
        <v>270</v>
      </c>
      <c r="K886" s="38" t="s">
        <v>4472</v>
      </c>
      <c r="L886" s="23" t="s">
        <v>4113</v>
      </c>
      <c r="M886" s="15"/>
      <c r="N886" s="15" t="s">
        <v>909</v>
      </c>
      <c r="O886" s="24">
        <v>1920</v>
      </c>
      <c r="P886" s="23" t="s">
        <v>964</v>
      </c>
      <c r="Q886" s="23"/>
      <c r="T886" s="23"/>
      <c r="U886" s="23" t="s">
        <v>1095</v>
      </c>
      <c r="V886" s="23"/>
      <c r="W886" s="23" t="s">
        <v>968</v>
      </c>
    </row>
    <row r="887" spans="1:23" ht="45">
      <c r="A887" s="23" t="s">
        <v>1130</v>
      </c>
      <c r="B887" s="23" t="s">
        <v>1425</v>
      </c>
      <c r="C887" s="23" t="s">
        <v>1192</v>
      </c>
      <c r="D887" s="23" t="s">
        <v>550</v>
      </c>
      <c r="G887" s="23" t="s">
        <v>4114</v>
      </c>
      <c r="H887" s="15" t="s">
        <v>11</v>
      </c>
      <c r="I887" s="15" t="s">
        <v>279</v>
      </c>
      <c r="K887" s="38">
        <v>400062</v>
      </c>
      <c r="L887" s="23" t="s">
        <v>4115</v>
      </c>
      <c r="M887" s="15"/>
      <c r="N887" s="15" t="s">
        <v>909</v>
      </c>
      <c r="O887" s="24">
        <v>128</v>
      </c>
      <c r="P887" s="23" t="s">
        <v>964</v>
      </c>
      <c r="Q887" s="23"/>
      <c r="T887" s="23"/>
      <c r="U887" s="23"/>
      <c r="V887" s="23"/>
      <c r="W887" s="23" t="s">
        <v>968</v>
      </c>
    </row>
    <row r="888" spans="1:23" ht="60">
      <c r="A888" s="23" t="s">
        <v>3781</v>
      </c>
      <c r="B888" s="23" t="s">
        <v>4116</v>
      </c>
      <c r="C888" s="23" t="s">
        <v>4117</v>
      </c>
      <c r="D888" s="23" t="s">
        <v>550</v>
      </c>
      <c r="G888" s="23" t="s">
        <v>4118</v>
      </c>
      <c r="H888" s="15" t="s">
        <v>11</v>
      </c>
      <c r="I888" s="15" t="s">
        <v>1321</v>
      </c>
      <c r="K888" s="38" t="s">
        <v>4473</v>
      </c>
      <c r="L888" s="23" t="s">
        <v>4119</v>
      </c>
      <c r="M888" s="15"/>
      <c r="N888" s="15" t="s">
        <v>909</v>
      </c>
      <c r="O888" s="24">
        <v>160</v>
      </c>
      <c r="P888" s="23" t="s">
        <v>964</v>
      </c>
      <c r="Q888" s="23"/>
      <c r="T888" s="23"/>
      <c r="U888" s="23"/>
      <c r="V888" s="23"/>
      <c r="W888" s="23" t="s">
        <v>968</v>
      </c>
    </row>
    <row r="889" spans="1:23" ht="30">
      <c r="A889" s="23" t="s">
        <v>4120</v>
      </c>
      <c r="B889" s="23" t="s">
        <v>1044</v>
      </c>
      <c r="D889" s="23" t="s">
        <v>550</v>
      </c>
      <c r="G889" s="23" t="s">
        <v>4121</v>
      </c>
      <c r="H889" s="15" t="s">
        <v>11</v>
      </c>
      <c r="I889" s="15" t="s">
        <v>268</v>
      </c>
      <c r="K889" s="38">
        <v>110005</v>
      </c>
      <c r="L889" s="23" t="s">
        <v>4122</v>
      </c>
      <c r="M889" s="15"/>
      <c r="N889" s="15" t="s">
        <v>909</v>
      </c>
      <c r="O889" s="24">
        <v>160</v>
      </c>
      <c r="P889" s="23" t="s">
        <v>964</v>
      </c>
      <c r="Q889" s="23" t="s">
        <v>4123</v>
      </c>
      <c r="T889" s="23"/>
      <c r="U889" s="23"/>
      <c r="V889" s="23"/>
      <c r="W889" s="23" t="s">
        <v>968</v>
      </c>
    </row>
    <row r="890" spans="1:23" ht="45">
      <c r="A890" s="23" t="s">
        <v>4124</v>
      </c>
      <c r="B890" s="23" t="s">
        <v>4106</v>
      </c>
      <c r="D890" s="23" t="s">
        <v>550</v>
      </c>
      <c r="G890" s="23" t="s">
        <v>4125</v>
      </c>
      <c r="H890" s="15" t="s">
        <v>11</v>
      </c>
      <c r="I890" s="15" t="s">
        <v>279</v>
      </c>
      <c r="K890" s="38">
        <v>421301</v>
      </c>
      <c r="L890" s="23" t="s">
        <v>4126</v>
      </c>
      <c r="M890" s="15"/>
      <c r="N890" s="15" t="s">
        <v>909</v>
      </c>
      <c r="O890" s="24">
        <v>2080</v>
      </c>
      <c r="P890" s="23" t="s">
        <v>964</v>
      </c>
      <c r="Q890" s="23"/>
      <c r="T890" s="23"/>
      <c r="U890" s="23"/>
      <c r="V890" s="23"/>
      <c r="W890" s="23" t="s">
        <v>968</v>
      </c>
    </row>
    <row r="891" spans="1:23" ht="30">
      <c r="A891" s="23" t="s">
        <v>4127</v>
      </c>
      <c r="B891" s="23" t="s">
        <v>1095</v>
      </c>
      <c r="C891" s="23" t="s">
        <v>1077</v>
      </c>
      <c r="D891" s="23" t="s">
        <v>550</v>
      </c>
      <c r="G891" s="23" t="s">
        <v>4128</v>
      </c>
      <c r="H891" s="15" t="s">
        <v>11</v>
      </c>
      <c r="I891" s="15" t="s">
        <v>270</v>
      </c>
      <c r="K891" s="38">
        <v>395004</v>
      </c>
      <c r="L891" s="23" t="s">
        <v>4129</v>
      </c>
      <c r="M891" s="15"/>
      <c r="N891" s="15" t="s">
        <v>909</v>
      </c>
      <c r="O891" s="24">
        <v>160</v>
      </c>
      <c r="P891" s="23" t="s">
        <v>964</v>
      </c>
      <c r="Q891" s="23"/>
      <c r="T891" s="23"/>
      <c r="U891" s="23"/>
      <c r="V891" s="23"/>
      <c r="W891" s="23" t="s">
        <v>968</v>
      </c>
    </row>
    <row r="892" spans="1:23" ht="45">
      <c r="A892" s="23" t="s">
        <v>3610</v>
      </c>
      <c r="B892" s="23" t="s">
        <v>4130</v>
      </c>
      <c r="C892" s="23" t="s">
        <v>1579</v>
      </c>
      <c r="D892" s="23" t="s">
        <v>550</v>
      </c>
      <c r="G892" s="23" t="s">
        <v>4131</v>
      </c>
      <c r="H892" s="15" t="s">
        <v>11</v>
      </c>
      <c r="I892" s="15" t="s">
        <v>270</v>
      </c>
      <c r="K892" s="38">
        <v>380001</v>
      </c>
      <c r="L892" s="23" t="s">
        <v>4132</v>
      </c>
      <c r="M892" s="15"/>
      <c r="N892" s="15" t="s">
        <v>909</v>
      </c>
      <c r="O892" s="24">
        <v>160</v>
      </c>
      <c r="P892" s="23" t="s">
        <v>964</v>
      </c>
      <c r="Q892" s="23"/>
      <c r="T892" s="23"/>
      <c r="U892" s="23" t="s">
        <v>4133</v>
      </c>
      <c r="V892" s="23"/>
      <c r="W892" s="23" t="s">
        <v>968</v>
      </c>
    </row>
    <row r="893" spans="1:23" ht="60">
      <c r="A893" s="23" t="s">
        <v>2391</v>
      </c>
      <c r="B893" s="23" t="s">
        <v>2155</v>
      </c>
      <c r="C893" s="23" t="s">
        <v>2113</v>
      </c>
      <c r="D893" s="23" t="s">
        <v>550</v>
      </c>
      <c r="G893" s="23" t="s">
        <v>4134</v>
      </c>
      <c r="H893" s="15" t="s">
        <v>11</v>
      </c>
      <c r="I893" s="15" t="s">
        <v>279</v>
      </c>
      <c r="K893" s="38">
        <v>410201</v>
      </c>
      <c r="L893" s="23" t="s">
        <v>4135</v>
      </c>
      <c r="M893" s="15"/>
      <c r="N893" s="15" t="s">
        <v>909</v>
      </c>
      <c r="O893" s="24">
        <v>160</v>
      </c>
      <c r="P893" s="23" t="s">
        <v>964</v>
      </c>
      <c r="Q893" s="23"/>
      <c r="T893" s="23"/>
      <c r="U893" s="23" t="s">
        <v>4136</v>
      </c>
      <c r="V893" s="23"/>
      <c r="W893" s="23" t="s">
        <v>968</v>
      </c>
    </row>
    <row r="894" spans="1:23" ht="45">
      <c r="A894" s="23" t="s">
        <v>2597</v>
      </c>
      <c r="B894" s="23" t="s">
        <v>3734</v>
      </c>
      <c r="D894" s="23" t="s">
        <v>550</v>
      </c>
      <c r="G894" s="23" t="s">
        <v>4137</v>
      </c>
      <c r="H894" s="15" t="s">
        <v>11</v>
      </c>
      <c r="I894" s="15" t="s">
        <v>287</v>
      </c>
      <c r="K894" s="38" t="s">
        <v>4474</v>
      </c>
      <c r="L894" s="23" t="s">
        <v>4138</v>
      </c>
      <c r="M894" s="15"/>
      <c r="N894" s="15" t="s">
        <v>909</v>
      </c>
      <c r="O894" s="24">
        <v>160</v>
      </c>
      <c r="P894" s="23" t="s">
        <v>964</v>
      </c>
      <c r="Q894" s="23"/>
      <c r="T894" s="23"/>
      <c r="U894" s="23"/>
      <c r="V894" s="23"/>
      <c r="W894" s="23" t="s">
        <v>968</v>
      </c>
    </row>
    <row r="895" spans="1:23" ht="60">
      <c r="A895" s="23" t="s">
        <v>4139</v>
      </c>
      <c r="B895" s="23" t="s">
        <v>1905</v>
      </c>
      <c r="C895" s="23" t="s">
        <v>4140</v>
      </c>
      <c r="D895" s="23" t="s">
        <v>550</v>
      </c>
      <c r="G895" s="23" t="s">
        <v>4141</v>
      </c>
      <c r="H895" s="15" t="s">
        <v>11</v>
      </c>
      <c r="I895" s="15" t="s">
        <v>279</v>
      </c>
      <c r="K895" s="38">
        <v>400065</v>
      </c>
      <c r="L895" s="23" t="s">
        <v>4142</v>
      </c>
      <c r="M895" s="15"/>
      <c r="N895" s="15" t="s">
        <v>909</v>
      </c>
      <c r="O895" s="24">
        <v>128</v>
      </c>
      <c r="P895" s="23" t="s">
        <v>964</v>
      </c>
      <c r="Q895" s="23"/>
      <c r="T895" s="23"/>
      <c r="U895" s="23"/>
      <c r="V895" s="23"/>
      <c r="W895" s="23" t="s">
        <v>968</v>
      </c>
    </row>
    <row r="896" spans="1:23" ht="75">
      <c r="A896" s="23" t="s">
        <v>1384</v>
      </c>
      <c r="B896" s="23" t="s">
        <v>3581</v>
      </c>
      <c r="D896" s="23" t="s">
        <v>550</v>
      </c>
      <c r="G896" s="23" t="s">
        <v>4143</v>
      </c>
      <c r="H896" s="15" t="s">
        <v>11</v>
      </c>
      <c r="I896" s="15" t="s">
        <v>279</v>
      </c>
      <c r="K896" s="38">
        <v>400002</v>
      </c>
      <c r="L896" s="23" t="s">
        <v>4144</v>
      </c>
      <c r="M896" s="15"/>
      <c r="N896" s="15" t="s">
        <v>909</v>
      </c>
      <c r="O896" s="24">
        <v>160</v>
      </c>
      <c r="P896" s="23" t="s">
        <v>964</v>
      </c>
      <c r="Q896" s="23"/>
      <c r="T896" s="23"/>
      <c r="U896" s="23"/>
      <c r="V896" s="23"/>
      <c r="W896" s="23" t="s">
        <v>968</v>
      </c>
    </row>
    <row r="897" spans="1:23" ht="30">
      <c r="A897" s="23" t="s">
        <v>4145</v>
      </c>
      <c r="B897" s="23" t="s">
        <v>1595</v>
      </c>
      <c r="C897" s="23" t="s">
        <v>4146</v>
      </c>
      <c r="D897" s="23" t="s">
        <v>4147</v>
      </c>
      <c r="G897" s="23" t="s">
        <v>4148</v>
      </c>
      <c r="H897" s="15" t="s">
        <v>11</v>
      </c>
      <c r="I897" s="15" t="s">
        <v>279</v>
      </c>
      <c r="K897" s="38">
        <v>411007</v>
      </c>
      <c r="L897" s="23" t="s">
        <v>4149</v>
      </c>
      <c r="M897" s="15"/>
      <c r="N897" s="15" t="s">
        <v>909</v>
      </c>
      <c r="O897" s="24">
        <v>160</v>
      </c>
      <c r="P897" s="23" t="s">
        <v>964</v>
      </c>
      <c r="Q897" s="23"/>
      <c r="T897" s="23"/>
      <c r="U897" s="23" t="s">
        <v>4147</v>
      </c>
      <c r="V897" s="23"/>
      <c r="W897" s="23" t="s">
        <v>968</v>
      </c>
    </row>
    <row r="898" spans="1:23" ht="30">
      <c r="A898" s="23" t="s">
        <v>4150</v>
      </c>
      <c r="B898" s="23" t="s">
        <v>3502</v>
      </c>
      <c r="D898" s="23" t="s">
        <v>2120</v>
      </c>
      <c r="G898" s="23" t="s">
        <v>4151</v>
      </c>
      <c r="H898" s="15" t="s">
        <v>11</v>
      </c>
      <c r="I898" s="15" t="s">
        <v>268</v>
      </c>
      <c r="K898" s="38">
        <v>110095</v>
      </c>
      <c r="L898" s="23" t="s">
        <v>4152</v>
      </c>
      <c r="M898" s="15"/>
      <c r="N898" s="15" t="s">
        <v>909</v>
      </c>
      <c r="O898" s="24">
        <v>160</v>
      </c>
      <c r="P898" s="23" t="s">
        <v>964</v>
      </c>
      <c r="Q898" s="23"/>
      <c r="T898" s="23"/>
      <c r="U898" s="23"/>
      <c r="V898" s="23"/>
      <c r="W898" s="23" t="s">
        <v>968</v>
      </c>
    </row>
    <row r="899" spans="1:23" ht="45">
      <c r="A899" s="23" t="s">
        <v>1746</v>
      </c>
      <c r="B899" s="23" t="s">
        <v>4153</v>
      </c>
      <c r="C899" s="23" t="s">
        <v>4154</v>
      </c>
      <c r="D899" s="23" t="s">
        <v>4153</v>
      </c>
      <c r="G899" s="23" t="s">
        <v>4155</v>
      </c>
      <c r="H899" s="15" t="s">
        <v>11</v>
      </c>
      <c r="I899" s="15" t="s">
        <v>279</v>
      </c>
      <c r="K899" s="38">
        <v>422101</v>
      </c>
      <c r="L899" s="23" t="s">
        <v>4156</v>
      </c>
      <c r="M899" s="15"/>
      <c r="N899" s="15" t="s">
        <v>909</v>
      </c>
      <c r="O899" s="24">
        <v>160</v>
      </c>
      <c r="P899" s="23" t="s">
        <v>964</v>
      </c>
      <c r="Q899" s="23"/>
      <c r="T899" s="23"/>
      <c r="U899" s="23" t="s">
        <v>4157</v>
      </c>
      <c r="V899" s="23"/>
      <c r="W899" s="23" t="s">
        <v>968</v>
      </c>
    </row>
    <row r="900" spans="1:23" ht="45">
      <c r="A900" s="23" t="s">
        <v>4158</v>
      </c>
      <c r="B900" s="23" t="s">
        <v>1109</v>
      </c>
      <c r="C900" s="23" t="s">
        <v>1258</v>
      </c>
      <c r="D900" s="23" t="s">
        <v>4159</v>
      </c>
      <c r="G900" s="23" t="s">
        <v>4160</v>
      </c>
      <c r="H900" s="15" t="s">
        <v>11</v>
      </c>
      <c r="I900" s="15" t="s">
        <v>287</v>
      </c>
      <c r="K900" s="38" t="s">
        <v>4475</v>
      </c>
      <c r="L900" s="23" t="s">
        <v>4161</v>
      </c>
      <c r="M900" s="15"/>
      <c r="N900" s="15" t="s">
        <v>909</v>
      </c>
      <c r="O900" s="24">
        <v>160</v>
      </c>
      <c r="P900" s="23" t="s">
        <v>964</v>
      </c>
      <c r="Q900" s="23"/>
      <c r="T900" s="23"/>
      <c r="U900" s="23"/>
      <c r="V900" s="23"/>
      <c r="W900" s="23" t="s">
        <v>968</v>
      </c>
    </row>
    <row r="901" spans="1:23" ht="30">
      <c r="A901" s="23" t="s">
        <v>1683</v>
      </c>
      <c r="B901" s="23" t="s">
        <v>1034</v>
      </c>
      <c r="C901" s="23" t="s">
        <v>1072</v>
      </c>
      <c r="D901" s="23" t="s">
        <v>550</v>
      </c>
      <c r="G901" s="23" t="s">
        <v>4162</v>
      </c>
      <c r="H901" s="15" t="s">
        <v>11</v>
      </c>
      <c r="I901" s="15" t="s">
        <v>270</v>
      </c>
      <c r="K901" s="38">
        <v>395002</v>
      </c>
      <c r="L901" s="23" t="s">
        <v>4163</v>
      </c>
      <c r="M901" s="15"/>
      <c r="N901" s="15" t="s">
        <v>909</v>
      </c>
      <c r="O901" s="24">
        <v>160</v>
      </c>
      <c r="P901" s="23" t="s">
        <v>964</v>
      </c>
      <c r="Q901" s="23"/>
      <c r="T901" s="23"/>
      <c r="U901" s="23"/>
      <c r="V901" s="23"/>
      <c r="W901" s="23" t="s">
        <v>968</v>
      </c>
    </row>
    <row r="902" spans="1:23" ht="60">
      <c r="A902" s="23" t="s">
        <v>4164</v>
      </c>
      <c r="B902" s="23" t="s">
        <v>1905</v>
      </c>
      <c r="C902" s="23" t="s">
        <v>3040</v>
      </c>
      <c r="D902" s="23" t="s">
        <v>2127</v>
      </c>
      <c r="G902" s="23" t="s">
        <v>4165</v>
      </c>
      <c r="H902" s="15" t="s">
        <v>11</v>
      </c>
      <c r="I902" s="15" t="s">
        <v>1321</v>
      </c>
      <c r="K902" s="38" t="s">
        <v>4476</v>
      </c>
      <c r="L902" s="23" t="s">
        <v>4166</v>
      </c>
      <c r="M902" s="15"/>
      <c r="N902" s="15" t="s">
        <v>909</v>
      </c>
      <c r="O902" s="24">
        <v>160</v>
      </c>
      <c r="P902" s="23" t="s">
        <v>964</v>
      </c>
      <c r="Q902" s="23"/>
      <c r="T902" s="23"/>
      <c r="U902" s="23"/>
      <c r="V902" s="23"/>
      <c r="W902" s="23" t="s">
        <v>968</v>
      </c>
    </row>
    <row r="903" spans="1:23" ht="45">
      <c r="A903" s="23" t="s">
        <v>4167</v>
      </c>
      <c r="B903" s="23" t="s">
        <v>1095</v>
      </c>
      <c r="C903" s="23" t="s">
        <v>1192</v>
      </c>
      <c r="D903" s="23" t="s">
        <v>3360</v>
      </c>
      <c r="G903" s="23" t="s">
        <v>4168</v>
      </c>
      <c r="H903" s="15" t="s">
        <v>11</v>
      </c>
      <c r="I903" s="15" t="s">
        <v>279</v>
      </c>
      <c r="K903" s="38">
        <v>401202</v>
      </c>
      <c r="L903" s="23" t="s">
        <v>4169</v>
      </c>
      <c r="M903" s="15"/>
      <c r="N903" s="15" t="s">
        <v>909</v>
      </c>
      <c r="O903" s="24">
        <v>160</v>
      </c>
      <c r="P903" s="23" t="s">
        <v>964</v>
      </c>
      <c r="Q903" s="23"/>
      <c r="T903" s="23"/>
      <c r="U903" s="23"/>
      <c r="V903" s="23"/>
      <c r="W903" s="23" t="s">
        <v>968</v>
      </c>
    </row>
    <row r="904" spans="1:23" ht="75">
      <c r="A904" s="23" t="s">
        <v>4170</v>
      </c>
      <c r="B904" s="23" t="s">
        <v>2270</v>
      </c>
      <c r="C904" s="23" t="s">
        <v>1960</v>
      </c>
      <c r="D904" s="23" t="s">
        <v>2270</v>
      </c>
      <c r="G904" s="23" t="s">
        <v>4171</v>
      </c>
      <c r="H904" s="15" t="s">
        <v>11</v>
      </c>
      <c r="I904" s="15" t="s">
        <v>270</v>
      </c>
      <c r="K904" s="38">
        <v>390021</v>
      </c>
      <c r="L904" s="23" t="s">
        <v>4172</v>
      </c>
      <c r="M904" s="15"/>
      <c r="N904" s="15" t="s">
        <v>909</v>
      </c>
      <c r="O904" s="24">
        <v>160</v>
      </c>
      <c r="P904" s="23" t="s">
        <v>964</v>
      </c>
      <c r="Q904" s="23"/>
      <c r="T904" s="23"/>
      <c r="U904" s="23"/>
      <c r="V904" s="23"/>
      <c r="W904" s="23" t="s">
        <v>968</v>
      </c>
    </row>
    <row r="905" spans="1:23" ht="60">
      <c r="A905" s="23" t="s">
        <v>4173</v>
      </c>
      <c r="B905" s="23" t="s">
        <v>4174</v>
      </c>
      <c r="C905" s="23" t="s">
        <v>2071</v>
      </c>
      <c r="D905" s="23" t="s">
        <v>4175</v>
      </c>
      <c r="G905" s="23" t="s">
        <v>4176</v>
      </c>
      <c r="H905" s="15" t="s">
        <v>11</v>
      </c>
      <c r="I905" s="15" t="s">
        <v>270</v>
      </c>
      <c r="K905" s="38">
        <v>395008</v>
      </c>
      <c r="L905" s="23" t="s">
        <v>4177</v>
      </c>
      <c r="M905" s="15"/>
      <c r="N905" s="15" t="s">
        <v>909</v>
      </c>
      <c r="O905" s="24">
        <v>160</v>
      </c>
      <c r="P905" s="23" t="s">
        <v>964</v>
      </c>
      <c r="Q905" s="23"/>
      <c r="T905" s="23"/>
      <c r="U905" s="23" t="s">
        <v>4178</v>
      </c>
      <c r="V905" s="23"/>
      <c r="W905" s="23" t="s">
        <v>968</v>
      </c>
    </row>
    <row r="906" spans="1:23" ht="45">
      <c r="A906" s="23" t="s">
        <v>1847</v>
      </c>
      <c r="B906" s="23" t="s">
        <v>4179</v>
      </c>
      <c r="D906" s="23" t="s">
        <v>4180</v>
      </c>
      <c r="G906" s="23" t="s">
        <v>4181</v>
      </c>
      <c r="H906" s="15" t="s">
        <v>11</v>
      </c>
      <c r="I906" s="15" t="s">
        <v>287</v>
      </c>
      <c r="K906" s="38">
        <v>311001</v>
      </c>
      <c r="L906" s="23" t="s">
        <v>4182</v>
      </c>
      <c r="M906" s="15"/>
      <c r="N906" s="15" t="s">
        <v>909</v>
      </c>
      <c r="O906" s="24">
        <v>160</v>
      </c>
      <c r="P906" s="23" t="s">
        <v>964</v>
      </c>
      <c r="Q906" s="23"/>
      <c r="T906" s="23"/>
      <c r="U906" s="23"/>
      <c r="V906" s="23"/>
      <c r="W906" s="23" t="s">
        <v>968</v>
      </c>
    </row>
    <row r="907" spans="1:23" ht="60">
      <c r="A907" s="23" t="s">
        <v>3056</v>
      </c>
      <c r="B907" s="23" t="s">
        <v>4183</v>
      </c>
      <c r="D907" s="23" t="s">
        <v>4184</v>
      </c>
      <c r="G907" s="23" t="s">
        <v>4185</v>
      </c>
      <c r="H907" s="15" t="s">
        <v>11</v>
      </c>
      <c r="I907" s="15" t="s">
        <v>287</v>
      </c>
      <c r="K907" s="38">
        <v>303705</v>
      </c>
      <c r="L907" s="23" t="s">
        <v>4186</v>
      </c>
      <c r="M907" s="15"/>
      <c r="N907" s="15" t="s">
        <v>909</v>
      </c>
      <c r="O907" s="24">
        <v>160</v>
      </c>
      <c r="P907" s="23" t="s">
        <v>964</v>
      </c>
      <c r="Q907" s="23"/>
      <c r="T907" s="23"/>
      <c r="U907" s="23"/>
      <c r="V907" s="23"/>
      <c r="W907" s="23" t="s">
        <v>968</v>
      </c>
    </row>
    <row r="908" spans="1:23" ht="45">
      <c r="A908" s="23" t="s">
        <v>4187</v>
      </c>
      <c r="B908" s="23" t="s">
        <v>4188</v>
      </c>
      <c r="C908" s="23" t="s">
        <v>4189</v>
      </c>
      <c r="D908" s="23" t="s">
        <v>4188</v>
      </c>
      <c r="G908" s="23" t="s">
        <v>4190</v>
      </c>
      <c r="H908" s="15" t="s">
        <v>11</v>
      </c>
      <c r="I908" s="15" t="s">
        <v>270</v>
      </c>
      <c r="K908" s="38">
        <v>380028</v>
      </c>
      <c r="L908" s="23" t="s">
        <v>4191</v>
      </c>
      <c r="M908" s="15"/>
      <c r="N908" s="15" t="s">
        <v>909</v>
      </c>
      <c r="O908" s="24">
        <v>160</v>
      </c>
      <c r="P908" s="23" t="s">
        <v>964</v>
      </c>
      <c r="Q908" s="23"/>
      <c r="T908" s="23"/>
      <c r="U908" s="23"/>
      <c r="V908" s="23"/>
      <c r="W908" s="23" t="s">
        <v>968</v>
      </c>
    </row>
    <row r="909" spans="1:23" ht="60">
      <c r="A909" s="23" t="s">
        <v>4192</v>
      </c>
      <c r="B909" s="23" t="s">
        <v>1223</v>
      </c>
      <c r="C909" s="23" t="s">
        <v>2762</v>
      </c>
      <c r="D909" s="23" t="s">
        <v>4193</v>
      </c>
      <c r="G909" s="23" t="s">
        <v>4194</v>
      </c>
      <c r="H909" s="15" t="s">
        <v>11</v>
      </c>
      <c r="I909" s="15" t="s">
        <v>287</v>
      </c>
      <c r="K909" s="38">
        <v>342006</v>
      </c>
      <c r="L909" s="23" t="s">
        <v>4195</v>
      </c>
      <c r="M909" s="15"/>
      <c r="N909" s="15" t="s">
        <v>909</v>
      </c>
      <c r="O909" s="24">
        <v>160</v>
      </c>
      <c r="P909" s="23" t="s">
        <v>964</v>
      </c>
      <c r="Q909" s="23"/>
      <c r="T909" s="23"/>
      <c r="U909" s="23"/>
      <c r="V909" s="23"/>
      <c r="W909" s="23" t="s">
        <v>968</v>
      </c>
    </row>
    <row r="910" spans="1:23" ht="60">
      <c r="A910" s="23" t="s">
        <v>1674</v>
      </c>
      <c r="B910" s="23" t="s">
        <v>4196</v>
      </c>
      <c r="C910" s="23" t="s">
        <v>1072</v>
      </c>
      <c r="D910" s="23" t="s">
        <v>550</v>
      </c>
      <c r="G910" s="23" t="s">
        <v>4197</v>
      </c>
      <c r="H910" s="15" t="s">
        <v>11</v>
      </c>
      <c r="I910" s="15" t="s">
        <v>1321</v>
      </c>
      <c r="K910" s="38" t="s">
        <v>4477</v>
      </c>
      <c r="L910" s="23" t="s">
        <v>4198</v>
      </c>
      <c r="M910" s="15"/>
      <c r="N910" s="15" t="s">
        <v>909</v>
      </c>
      <c r="O910" s="24">
        <v>800</v>
      </c>
      <c r="P910" s="23" t="s">
        <v>964</v>
      </c>
      <c r="Q910" s="23"/>
      <c r="T910" s="23"/>
      <c r="U910" s="23"/>
      <c r="V910" s="23"/>
      <c r="W910" s="23" t="s">
        <v>968</v>
      </c>
    </row>
    <row r="911" spans="1:23" ht="45">
      <c r="A911" s="23" t="s">
        <v>1384</v>
      </c>
      <c r="B911" s="23" t="s">
        <v>1034</v>
      </c>
      <c r="C911" s="23" t="s">
        <v>4199</v>
      </c>
      <c r="D911" s="23" t="s">
        <v>550</v>
      </c>
      <c r="G911" s="23" t="s">
        <v>4200</v>
      </c>
      <c r="H911" s="15" t="s">
        <v>11</v>
      </c>
      <c r="I911" s="15" t="s">
        <v>1321</v>
      </c>
      <c r="K911" s="38" t="s">
        <v>4477</v>
      </c>
      <c r="L911" s="23" t="s">
        <v>4201</v>
      </c>
      <c r="M911" s="15"/>
      <c r="N911" s="15" t="s">
        <v>909</v>
      </c>
      <c r="O911" s="24">
        <v>800</v>
      </c>
      <c r="P911" s="23" t="s">
        <v>964</v>
      </c>
      <c r="Q911" s="23"/>
      <c r="T911" s="23"/>
      <c r="U911" s="23"/>
      <c r="V911" s="23"/>
      <c r="W911" s="23" t="s">
        <v>968</v>
      </c>
    </row>
    <row r="912" spans="1:23" ht="60">
      <c r="A912" s="23" t="s">
        <v>4202</v>
      </c>
      <c r="B912" s="23" t="s">
        <v>4203</v>
      </c>
      <c r="C912" s="23" t="s">
        <v>3824</v>
      </c>
      <c r="D912" s="23" t="s">
        <v>550</v>
      </c>
      <c r="G912" s="23" t="s">
        <v>4204</v>
      </c>
      <c r="H912" s="15" t="s">
        <v>11</v>
      </c>
      <c r="I912" s="15" t="s">
        <v>1321</v>
      </c>
      <c r="K912" s="38" t="s">
        <v>4477</v>
      </c>
      <c r="L912" s="23" t="s">
        <v>4205</v>
      </c>
      <c r="M912" s="15"/>
      <c r="N912" s="15" t="s">
        <v>909</v>
      </c>
      <c r="O912" s="24">
        <v>800</v>
      </c>
      <c r="P912" s="23" t="s">
        <v>964</v>
      </c>
      <c r="Q912" s="23"/>
      <c r="T912" s="23"/>
      <c r="U912" s="23" t="s">
        <v>4206</v>
      </c>
      <c r="V912" s="23"/>
      <c r="W912" s="23" t="s">
        <v>968</v>
      </c>
    </row>
    <row r="913" spans="1:23" ht="45">
      <c r="A913" s="23" t="s">
        <v>1531</v>
      </c>
      <c r="B913" s="23" t="s">
        <v>4207</v>
      </c>
      <c r="C913" s="23" t="s">
        <v>4208</v>
      </c>
      <c r="D913" s="23" t="s">
        <v>550</v>
      </c>
      <c r="G913" s="23" t="s">
        <v>4209</v>
      </c>
      <c r="H913" s="15" t="s">
        <v>11</v>
      </c>
      <c r="I913" s="15" t="s">
        <v>279</v>
      </c>
      <c r="K913" s="38">
        <v>421302</v>
      </c>
      <c r="L913" s="23" t="s">
        <v>4210</v>
      </c>
      <c r="M913" s="15"/>
      <c r="N913" s="15" t="s">
        <v>909</v>
      </c>
      <c r="O913" s="24">
        <v>800</v>
      </c>
      <c r="P913" s="23" t="s">
        <v>964</v>
      </c>
      <c r="Q913" s="23"/>
      <c r="T913" s="23"/>
      <c r="U913" s="23"/>
      <c r="V913" s="23"/>
      <c r="W913" s="23" t="s">
        <v>968</v>
      </c>
    </row>
    <row r="914" spans="1:23" ht="60">
      <c r="A914" s="23" t="s">
        <v>4211</v>
      </c>
      <c r="B914" s="23" t="s">
        <v>1727</v>
      </c>
      <c r="C914" s="23" t="s">
        <v>1072</v>
      </c>
      <c r="D914" s="23" t="s">
        <v>550</v>
      </c>
      <c r="G914" s="23" t="s">
        <v>4212</v>
      </c>
      <c r="H914" s="15" t="s">
        <v>11</v>
      </c>
      <c r="I914" s="15" t="s">
        <v>279</v>
      </c>
      <c r="K914" s="38">
        <v>421302</v>
      </c>
      <c r="L914" s="23" t="s">
        <v>4213</v>
      </c>
      <c r="M914" s="15"/>
      <c r="N914" s="15" t="s">
        <v>909</v>
      </c>
      <c r="O914" s="24">
        <v>800</v>
      </c>
      <c r="P914" s="23" t="s">
        <v>964</v>
      </c>
      <c r="Q914" s="23"/>
      <c r="T914" s="23"/>
      <c r="U914" s="23"/>
      <c r="V914" s="23"/>
      <c r="W914" s="23" t="s">
        <v>968</v>
      </c>
    </row>
    <row r="915" spans="1:23" ht="60">
      <c r="A915" s="23" t="s">
        <v>3824</v>
      </c>
      <c r="B915" s="23" t="s">
        <v>4214</v>
      </c>
      <c r="C915" s="23" t="s">
        <v>4215</v>
      </c>
      <c r="D915" s="23" t="s">
        <v>550</v>
      </c>
      <c r="G915" s="23" t="s">
        <v>4216</v>
      </c>
      <c r="H915" s="15" t="s">
        <v>11</v>
      </c>
      <c r="I915" s="15" t="s">
        <v>279</v>
      </c>
      <c r="K915" s="38">
        <v>421302</v>
      </c>
      <c r="L915" s="23" t="s">
        <v>4217</v>
      </c>
      <c r="M915" s="15"/>
      <c r="N915" s="15" t="s">
        <v>909</v>
      </c>
      <c r="O915" s="24">
        <v>800</v>
      </c>
      <c r="P915" s="23" t="s">
        <v>964</v>
      </c>
      <c r="Q915" s="23"/>
      <c r="T915" s="23"/>
      <c r="U915" s="23"/>
      <c r="V915" s="23"/>
      <c r="W915" s="23" t="s">
        <v>968</v>
      </c>
    </row>
    <row r="916" spans="1:23" ht="45">
      <c r="A916" s="23" t="s">
        <v>4218</v>
      </c>
      <c r="B916" s="23" t="s">
        <v>2597</v>
      </c>
      <c r="C916" s="23" t="s">
        <v>4219</v>
      </c>
      <c r="D916" s="23" t="s">
        <v>550</v>
      </c>
      <c r="G916" s="23" t="s">
        <v>4220</v>
      </c>
      <c r="H916" s="15" t="s">
        <v>11</v>
      </c>
      <c r="I916" s="15" t="s">
        <v>279</v>
      </c>
      <c r="K916" s="38">
        <v>421302</v>
      </c>
      <c r="L916" s="23" t="s">
        <v>4221</v>
      </c>
      <c r="M916" s="15"/>
      <c r="N916" s="15" t="s">
        <v>909</v>
      </c>
      <c r="O916" s="24">
        <v>800</v>
      </c>
      <c r="P916" s="23" t="s">
        <v>964</v>
      </c>
      <c r="Q916" s="23"/>
      <c r="T916" s="23"/>
      <c r="U916" s="23"/>
      <c r="V916" s="23"/>
      <c r="W916" s="23" t="s">
        <v>968</v>
      </c>
    </row>
    <row r="917" spans="1:23" ht="45">
      <c r="A917" s="23" t="s">
        <v>1223</v>
      </c>
      <c r="B917" s="23" t="s">
        <v>1209</v>
      </c>
      <c r="C917" s="23" t="s">
        <v>971</v>
      </c>
      <c r="D917" s="23" t="s">
        <v>550</v>
      </c>
      <c r="G917" s="23" t="s">
        <v>4222</v>
      </c>
      <c r="H917" s="15" t="s">
        <v>11</v>
      </c>
      <c r="I917" s="15" t="s">
        <v>263</v>
      </c>
      <c r="K917" s="38">
        <v>800001</v>
      </c>
      <c r="M917" s="15" t="s">
        <v>4223</v>
      </c>
      <c r="N917" s="15" t="s">
        <v>909</v>
      </c>
      <c r="O917" s="24">
        <v>320</v>
      </c>
      <c r="P917" s="23" t="s">
        <v>964</v>
      </c>
      <c r="Q917" s="23"/>
      <c r="T917" s="23"/>
      <c r="U917" s="23"/>
      <c r="V917" s="23"/>
      <c r="W917" s="23" t="s">
        <v>968</v>
      </c>
    </row>
    <row r="918" spans="1:23" ht="45">
      <c r="A918" s="23" t="s">
        <v>4012</v>
      </c>
      <c r="B918" s="23" t="s">
        <v>4106</v>
      </c>
      <c r="D918" s="23" t="s">
        <v>4224</v>
      </c>
      <c r="G918" s="23" t="s">
        <v>4225</v>
      </c>
      <c r="H918" s="15" t="s">
        <v>11</v>
      </c>
      <c r="I918" s="15" t="s">
        <v>268</v>
      </c>
      <c r="K918" s="38">
        <v>110085</v>
      </c>
      <c r="M918" s="15" t="s">
        <v>4226</v>
      </c>
      <c r="N918" s="15" t="s">
        <v>909</v>
      </c>
      <c r="O918" s="24">
        <v>160</v>
      </c>
      <c r="P918" s="23" t="s">
        <v>964</v>
      </c>
      <c r="Q918" s="23" t="s">
        <v>4227</v>
      </c>
      <c r="T918" s="23"/>
      <c r="U918" s="23"/>
      <c r="V918" s="23"/>
      <c r="W918" s="23" t="s">
        <v>968</v>
      </c>
    </row>
    <row r="919" spans="1:23" ht="45">
      <c r="A919" s="23" t="s">
        <v>4228</v>
      </c>
      <c r="B919" s="23" t="s">
        <v>3984</v>
      </c>
      <c r="C919" s="23" t="s">
        <v>1774</v>
      </c>
      <c r="D919" s="23" t="s">
        <v>550</v>
      </c>
      <c r="G919" s="23" t="s">
        <v>4229</v>
      </c>
      <c r="H919" s="15" t="s">
        <v>11</v>
      </c>
      <c r="I919" s="15" t="s">
        <v>292</v>
      </c>
      <c r="J919" s="15" t="s">
        <v>4230</v>
      </c>
      <c r="K919" s="38" t="s">
        <v>4478</v>
      </c>
      <c r="M919" s="15" t="s">
        <v>4231</v>
      </c>
      <c r="N919" s="15" t="s">
        <v>909</v>
      </c>
      <c r="O919" s="24">
        <v>1600</v>
      </c>
      <c r="P919" s="23" t="s">
        <v>964</v>
      </c>
      <c r="Q919" s="23"/>
      <c r="T919" s="23"/>
      <c r="U919" s="23"/>
      <c r="V919" s="23"/>
      <c r="W919" s="23" t="s">
        <v>968</v>
      </c>
    </row>
    <row r="920" spans="1:23" ht="30">
      <c r="A920" s="23" t="s">
        <v>4232</v>
      </c>
      <c r="B920" s="23" t="s">
        <v>4233</v>
      </c>
      <c r="D920" s="23" t="s">
        <v>4234</v>
      </c>
      <c r="G920" s="23" t="s">
        <v>4235</v>
      </c>
      <c r="H920" s="15" t="s">
        <v>11</v>
      </c>
      <c r="I920" s="15" t="s">
        <v>268</v>
      </c>
      <c r="K920" s="38">
        <v>110009</v>
      </c>
      <c r="M920" s="15" t="s">
        <v>4236</v>
      </c>
      <c r="N920" s="15" t="s">
        <v>909</v>
      </c>
      <c r="O920" s="24">
        <v>160</v>
      </c>
      <c r="P920" s="23" t="s">
        <v>964</v>
      </c>
      <c r="Q920" s="23"/>
      <c r="T920" s="23"/>
      <c r="U920" s="23" t="s">
        <v>4237</v>
      </c>
      <c r="V920" s="23"/>
      <c r="W920" s="23" t="s">
        <v>968</v>
      </c>
    </row>
    <row r="921" spans="1:23" ht="30">
      <c r="A921" s="23" t="s">
        <v>4238</v>
      </c>
      <c r="B921" s="23" t="s">
        <v>1203</v>
      </c>
      <c r="C921" s="23" t="s">
        <v>4239</v>
      </c>
      <c r="D921" s="23" t="s">
        <v>550</v>
      </c>
      <c r="G921" s="23" t="s">
        <v>4240</v>
      </c>
      <c r="H921" s="15" t="s">
        <v>11</v>
      </c>
      <c r="I921" s="15" t="s">
        <v>276</v>
      </c>
      <c r="K921" s="38">
        <v>686001</v>
      </c>
      <c r="M921" s="15" t="s">
        <v>4241</v>
      </c>
      <c r="N921" s="15" t="s">
        <v>909</v>
      </c>
      <c r="O921" s="24">
        <v>160</v>
      </c>
      <c r="P921" s="23" t="s">
        <v>964</v>
      </c>
      <c r="Q921" s="23"/>
      <c r="T921" s="23"/>
      <c r="U921" s="23"/>
      <c r="V921" s="23"/>
      <c r="W921" s="23" t="s">
        <v>968</v>
      </c>
    </row>
    <row r="922" spans="1:23" ht="45">
      <c r="A922" s="23" t="s">
        <v>1049</v>
      </c>
      <c r="B922" s="23" t="s">
        <v>1034</v>
      </c>
      <c r="C922" s="23" t="s">
        <v>3379</v>
      </c>
      <c r="D922" s="23" t="s">
        <v>550</v>
      </c>
      <c r="G922" s="23" t="s">
        <v>4242</v>
      </c>
      <c r="H922" s="15" t="s">
        <v>11</v>
      </c>
      <c r="I922" s="15" t="s">
        <v>294</v>
      </c>
      <c r="K922" s="38">
        <v>700001</v>
      </c>
      <c r="M922" s="15" t="s">
        <v>4243</v>
      </c>
      <c r="N922" s="15" t="s">
        <v>909</v>
      </c>
      <c r="O922" s="24">
        <v>160</v>
      </c>
      <c r="P922" s="23" t="s">
        <v>964</v>
      </c>
      <c r="Q922" s="23"/>
      <c r="T922" s="23"/>
      <c r="U922" s="23"/>
      <c r="V922" s="23"/>
      <c r="W922" s="23" t="s">
        <v>968</v>
      </c>
    </row>
    <row r="923" spans="1:23" ht="30">
      <c r="A923" s="23" t="s">
        <v>4244</v>
      </c>
      <c r="B923" s="23" t="s">
        <v>4245</v>
      </c>
      <c r="D923" s="23" t="s">
        <v>550</v>
      </c>
      <c r="G923" s="23" t="s">
        <v>4246</v>
      </c>
      <c r="H923" s="15" t="s">
        <v>11</v>
      </c>
      <c r="I923" s="15" t="s">
        <v>260</v>
      </c>
      <c r="K923" s="38">
        <v>500001</v>
      </c>
      <c r="M923" s="15" t="s">
        <v>4247</v>
      </c>
      <c r="N923" s="15" t="s">
        <v>909</v>
      </c>
      <c r="O923" s="24">
        <v>160</v>
      </c>
      <c r="P923" s="23" t="s">
        <v>964</v>
      </c>
      <c r="Q923" s="23"/>
      <c r="T923" s="23"/>
      <c r="U923" s="23"/>
      <c r="V923" s="23"/>
      <c r="W923" s="23" t="s">
        <v>968</v>
      </c>
    </row>
    <row r="924" spans="1:23" ht="60">
      <c r="A924" s="23" t="s">
        <v>1899</v>
      </c>
      <c r="B924" s="23" t="s">
        <v>1203</v>
      </c>
      <c r="C924" s="23" t="s">
        <v>1684</v>
      </c>
      <c r="D924" s="23" t="s">
        <v>4248</v>
      </c>
      <c r="G924" s="23" t="s">
        <v>4249</v>
      </c>
      <c r="H924" s="15" t="s">
        <v>11</v>
      </c>
      <c r="I924" s="15" t="s">
        <v>270</v>
      </c>
      <c r="K924" s="38">
        <v>395007</v>
      </c>
      <c r="M924" s="15" t="s">
        <v>4250</v>
      </c>
      <c r="N924" s="15" t="s">
        <v>909</v>
      </c>
      <c r="O924" s="24">
        <v>160</v>
      </c>
      <c r="P924" s="23" t="s">
        <v>964</v>
      </c>
      <c r="Q924" s="23" t="s">
        <v>4251</v>
      </c>
      <c r="T924" s="23" t="s">
        <v>4252</v>
      </c>
      <c r="U924" s="23"/>
      <c r="V924" s="23"/>
      <c r="W924" s="23" t="s">
        <v>968</v>
      </c>
    </row>
    <row r="925" spans="1:23" ht="30">
      <c r="A925" s="23" t="s">
        <v>1958</v>
      </c>
      <c r="B925" s="23" t="s">
        <v>1237</v>
      </c>
      <c r="C925" s="23" t="s">
        <v>4253</v>
      </c>
      <c r="D925" s="23" t="s">
        <v>550</v>
      </c>
      <c r="G925" s="23" t="s">
        <v>4254</v>
      </c>
      <c r="H925" s="15" t="s">
        <v>11</v>
      </c>
      <c r="I925" s="15" t="s">
        <v>270</v>
      </c>
      <c r="K925" s="38">
        <v>395003</v>
      </c>
      <c r="M925" s="15" t="s">
        <v>4255</v>
      </c>
      <c r="N925" s="15" t="s">
        <v>909</v>
      </c>
      <c r="O925" s="24">
        <v>280</v>
      </c>
      <c r="P925" s="23" t="s">
        <v>964</v>
      </c>
      <c r="Q925" s="23"/>
      <c r="T925" s="23"/>
      <c r="U925" s="23"/>
      <c r="V925" s="23"/>
      <c r="W925" s="23" t="s">
        <v>968</v>
      </c>
    </row>
    <row r="926" spans="1:23" ht="30">
      <c r="A926" s="23" t="s">
        <v>1237</v>
      </c>
      <c r="B926" s="23" t="s">
        <v>4256</v>
      </c>
      <c r="C926" s="23" t="s">
        <v>4253</v>
      </c>
      <c r="D926" s="23" t="s">
        <v>4257</v>
      </c>
      <c r="G926" s="23" t="s">
        <v>4254</v>
      </c>
      <c r="H926" s="15" t="s">
        <v>11</v>
      </c>
      <c r="I926" s="15" t="s">
        <v>270</v>
      </c>
      <c r="K926" s="38">
        <v>395003</v>
      </c>
      <c r="M926" s="15" t="s">
        <v>4258</v>
      </c>
      <c r="N926" s="15" t="s">
        <v>909</v>
      </c>
      <c r="O926" s="24">
        <v>1064</v>
      </c>
      <c r="P926" s="23" t="s">
        <v>964</v>
      </c>
      <c r="Q926" s="23" t="s">
        <v>4259</v>
      </c>
      <c r="T926" s="23" t="s">
        <v>4260</v>
      </c>
      <c r="U926" s="23" t="s">
        <v>4261</v>
      </c>
      <c r="V926" s="23"/>
      <c r="W926" s="23" t="s">
        <v>968</v>
      </c>
    </row>
    <row r="927" spans="1:23" ht="45">
      <c r="A927" s="23" t="s">
        <v>3939</v>
      </c>
      <c r="B927" s="23" t="s">
        <v>993</v>
      </c>
      <c r="C927" s="23" t="s">
        <v>989</v>
      </c>
      <c r="D927" s="23" t="s">
        <v>550</v>
      </c>
      <c r="G927" s="23" t="s">
        <v>4262</v>
      </c>
      <c r="H927" s="15" t="s">
        <v>11</v>
      </c>
      <c r="I927" s="15" t="s">
        <v>294</v>
      </c>
      <c r="K927" s="38">
        <v>700001</v>
      </c>
      <c r="M927" s="15" t="s">
        <v>4263</v>
      </c>
      <c r="N927" s="15" t="s">
        <v>909</v>
      </c>
      <c r="O927" s="24">
        <v>160</v>
      </c>
      <c r="P927" s="23" t="s">
        <v>964</v>
      </c>
      <c r="Q927" s="23"/>
      <c r="T927" s="23"/>
      <c r="U927" s="23"/>
      <c r="V927" s="23"/>
      <c r="W927" s="23" t="s">
        <v>968</v>
      </c>
    </row>
    <row r="928" spans="1:23" ht="30">
      <c r="A928" s="23" t="s">
        <v>4264</v>
      </c>
      <c r="B928" s="23" t="s">
        <v>4265</v>
      </c>
      <c r="D928" s="23" t="s">
        <v>550</v>
      </c>
      <c r="G928" s="23" t="s">
        <v>4266</v>
      </c>
      <c r="H928" s="15" t="s">
        <v>11</v>
      </c>
      <c r="I928" s="15" t="s">
        <v>287</v>
      </c>
      <c r="K928" s="38">
        <v>342001</v>
      </c>
      <c r="M928" s="15" t="s">
        <v>4267</v>
      </c>
      <c r="N928" s="15" t="s">
        <v>909</v>
      </c>
      <c r="O928" s="24">
        <v>160</v>
      </c>
      <c r="P928" s="23" t="s">
        <v>964</v>
      </c>
      <c r="Q928" s="23"/>
      <c r="T928" s="23"/>
      <c r="U928" s="23"/>
      <c r="V928" s="23"/>
      <c r="W928" s="23" t="s">
        <v>968</v>
      </c>
    </row>
    <row r="929" spans="1:23" ht="45">
      <c r="A929" s="23" t="s">
        <v>4268</v>
      </c>
      <c r="B929" s="23" t="s">
        <v>4269</v>
      </c>
      <c r="C929" s="23" t="s">
        <v>1192</v>
      </c>
      <c r="D929" s="23" t="s">
        <v>4270</v>
      </c>
      <c r="G929" s="23" t="s">
        <v>4271</v>
      </c>
      <c r="H929" s="15" t="s">
        <v>11</v>
      </c>
      <c r="I929" s="15" t="s">
        <v>270</v>
      </c>
      <c r="K929" s="38">
        <v>396191</v>
      </c>
      <c r="M929" s="15" t="s">
        <v>4272</v>
      </c>
      <c r="N929" s="15" t="s">
        <v>909</v>
      </c>
      <c r="O929" s="24">
        <v>896</v>
      </c>
      <c r="P929" s="23" t="s">
        <v>964</v>
      </c>
      <c r="Q929" s="23"/>
      <c r="T929" s="23" t="s">
        <v>4273</v>
      </c>
      <c r="U929" s="23"/>
      <c r="V929" s="23"/>
      <c r="W929" s="23" t="s">
        <v>968</v>
      </c>
    </row>
    <row r="930" spans="1:23" ht="45">
      <c r="A930" s="23" t="s">
        <v>4274</v>
      </c>
      <c r="B930" s="23" t="s">
        <v>1223</v>
      </c>
      <c r="C930" s="23" t="s">
        <v>4275</v>
      </c>
      <c r="D930" s="23" t="s">
        <v>550</v>
      </c>
      <c r="G930" s="23" t="s">
        <v>4276</v>
      </c>
      <c r="H930" s="15" t="s">
        <v>11</v>
      </c>
      <c r="I930" s="15" t="s">
        <v>278</v>
      </c>
      <c r="K930" s="38">
        <v>482001</v>
      </c>
      <c r="M930" s="15" t="s">
        <v>4277</v>
      </c>
      <c r="N930" s="15" t="s">
        <v>909</v>
      </c>
      <c r="O930" s="24">
        <v>16</v>
      </c>
      <c r="P930" s="23" t="s">
        <v>964</v>
      </c>
      <c r="Q930" s="23"/>
      <c r="T930" s="23"/>
      <c r="U930" s="23"/>
      <c r="V930" s="23"/>
      <c r="W930" s="23" t="s">
        <v>968</v>
      </c>
    </row>
    <row r="931" spans="1:23" ht="45">
      <c r="A931" s="23" t="s">
        <v>4278</v>
      </c>
      <c r="B931" s="23" t="s">
        <v>4279</v>
      </c>
      <c r="C931" s="23" t="s">
        <v>1192</v>
      </c>
      <c r="D931" s="23" t="s">
        <v>4280</v>
      </c>
      <c r="G931" s="23" t="s">
        <v>4281</v>
      </c>
      <c r="H931" s="15" t="s">
        <v>11</v>
      </c>
      <c r="I931" s="15" t="s">
        <v>270</v>
      </c>
      <c r="K931" s="38">
        <v>396321</v>
      </c>
      <c r="M931" s="15" t="s">
        <v>4282</v>
      </c>
      <c r="N931" s="15" t="s">
        <v>909</v>
      </c>
      <c r="O931" s="24">
        <v>160</v>
      </c>
      <c r="P931" s="23" t="s">
        <v>964</v>
      </c>
      <c r="Q931" s="23" t="s">
        <v>4283</v>
      </c>
      <c r="T931" s="23"/>
      <c r="U931" s="23" t="s">
        <v>4284</v>
      </c>
      <c r="V931" s="23"/>
      <c r="W931" s="23" t="s">
        <v>968</v>
      </c>
    </row>
    <row r="932" spans="1:23" ht="60">
      <c r="A932" s="23" t="s">
        <v>4285</v>
      </c>
      <c r="B932" s="23" t="s">
        <v>4286</v>
      </c>
      <c r="C932" s="23" t="s">
        <v>1960</v>
      </c>
      <c r="D932" s="23" t="s">
        <v>4287</v>
      </c>
      <c r="G932" s="23" t="s">
        <v>4288</v>
      </c>
      <c r="H932" s="15" t="s">
        <v>11</v>
      </c>
      <c r="I932" s="15" t="s">
        <v>270</v>
      </c>
      <c r="K932" s="38">
        <v>395007</v>
      </c>
      <c r="M932" s="15" t="s">
        <v>4289</v>
      </c>
      <c r="N932" s="15" t="s">
        <v>909</v>
      </c>
      <c r="O932" s="24">
        <v>160</v>
      </c>
      <c r="P932" s="23" t="s">
        <v>964</v>
      </c>
      <c r="Q932" s="23" t="s">
        <v>4290</v>
      </c>
      <c r="T932" s="23"/>
      <c r="U932" s="23"/>
      <c r="V932" s="23"/>
      <c r="W932" s="23" t="s">
        <v>968</v>
      </c>
    </row>
    <row r="933" spans="1:23" ht="60">
      <c r="A933" s="23" t="s">
        <v>4291</v>
      </c>
      <c r="B933" s="23" t="s">
        <v>4099</v>
      </c>
      <c r="D933" s="23" t="s">
        <v>4292</v>
      </c>
      <c r="G933" s="23" t="s">
        <v>4293</v>
      </c>
      <c r="H933" s="15" t="s">
        <v>11</v>
      </c>
      <c r="I933" s="15" t="s">
        <v>279</v>
      </c>
      <c r="K933" s="38">
        <v>421004</v>
      </c>
      <c r="M933" s="15" t="s">
        <v>4294</v>
      </c>
      <c r="N933" s="15" t="s">
        <v>909</v>
      </c>
      <c r="O933" s="24">
        <v>40</v>
      </c>
      <c r="P933" s="23" t="s">
        <v>964</v>
      </c>
      <c r="Q933" s="23" t="s">
        <v>4295</v>
      </c>
      <c r="T933" s="23"/>
      <c r="U933" s="23"/>
      <c r="V933" s="23"/>
      <c r="W933" s="23" t="s">
        <v>968</v>
      </c>
    </row>
    <row r="934" spans="1:23" ht="45">
      <c r="A934" s="23" t="s">
        <v>4296</v>
      </c>
      <c r="B934" s="23" t="s">
        <v>4297</v>
      </c>
      <c r="D934" s="23" t="s">
        <v>550</v>
      </c>
      <c r="G934" s="23" t="s">
        <v>4298</v>
      </c>
      <c r="H934" s="15" t="s">
        <v>11</v>
      </c>
      <c r="I934" s="15" t="s">
        <v>292</v>
      </c>
      <c r="J934" s="15" t="s">
        <v>1174</v>
      </c>
      <c r="K934" s="38" t="s">
        <v>4479</v>
      </c>
      <c r="M934" s="15" t="s">
        <v>4299</v>
      </c>
      <c r="N934" s="15" t="s">
        <v>909</v>
      </c>
      <c r="O934" s="24">
        <v>160</v>
      </c>
      <c r="P934" s="23" t="s">
        <v>964</v>
      </c>
      <c r="Q934" s="23"/>
      <c r="T934" s="23"/>
      <c r="U934" s="23"/>
      <c r="V934" s="23"/>
      <c r="W934" s="23" t="s">
        <v>968</v>
      </c>
    </row>
    <row r="935" spans="1:23" ht="30">
      <c r="A935" s="23" t="s">
        <v>4300</v>
      </c>
      <c r="B935" s="23" t="s">
        <v>4301</v>
      </c>
      <c r="D935" s="23" t="s">
        <v>4301</v>
      </c>
      <c r="G935" s="23" t="s">
        <v>4302</v>
      </c>
      <c r="H935" s="15" t="s">
        <v>11</v>
      </c>
      <c r="I935" s="15" t="s">
        <v>289</v>
      </c>
      <c r="K935" s="38">
        <v>600083</v>
      </c>
      <c r="M935" s="15" t="s">
        <v>4303</v>
      </c>
      <c r="N935" s="15" t="s">
        <v>909</v>
      </c>
      <c r="O935" s="24">
        <v>56</v>
      </c>
      <c r="P935" s="23" t="s">
        <v>964</v>
      </c>
      <c r="Q935" s="23" t="s">
        <v>4304</v>
      </c>
      <c r="T935" s="23"/>
      <c r="U935" s="23"/>
      <c r="V935" s="23"/>
      <c r="W935" s="23" t="s">
        <v>968</v>
      </c>
    </row>
    <row r="936" spans="1:23" ht="30">
      <c r="A936" s="23" t="s">
        <v>4305</v>
      </c>
      <c r="B936" s="23" t="s">
        <v>4306</v>
      </c>
      <c r="D936" s="23" t="s">
        <v>550</v>
      </c>
      <c r="G936" s="23" t="s">
        <v>4307</v>
      </c>
      <c r="H936" s="15" t="s">
        <v>11</v>
      </c>
      <c r="I936" s="15" t="s">
        <v>278</v>
      </c>
      <c r="K936" s="38">
        <v>452011</v>
      </c>
      <c r="M936" s="15" t="s">
        <v>4308</v>
      </c>
      <c r="N936" s="15" t="s">
        <v>909</v>
      </c>
      <c r="O936" s="24">
        <v>160</v>
      </c>
      <c r="P936" s="23" t="s">
        <v>964</v>
      </c>
      <c r="Q936" s="23"/>
      <c r="T936" s="23"/>
      <c r="U936" s="23"/>
      <c r="V936" s="23"/>
      <c r="W936" s="23" t="s">
        <v>968</v>
      </c>
    </row>
    <row r="937" spans="1:23" ht="45">
      <c r="A937" s="23" t="s">
        <v>4309</v>
      </c>
      <c r="B937" s="23" t="s">
        <v>2067</v>
      </c>
      <c r="C937" s="23" t="s">
        <v>4310</v>
      </c>
      <c r="D937" s="23" t="s">
        <v>550</v>
      </c>
      <c r="G937" s="23" t="s">
        <v>4311</v>
      </c>
      <c r="H937" s="15" t="s">
        <v>11</v>
      </c>
      <c r="I937" s="15" t="s">
        <v>270</v>
      </c>
      <c r="K937" s="38">
        <v>380051</v>
      </c>
      <c r="M937" s="15" t="s">
        <v>4312</v>
      </c>
      <c r="N937" s="15" t="s">
        <v>909</v>
      </c>
      <c r="O937" s="24">
        <v>160</v>
      </c>
      <c r="P937" s="23" t="s">
        <v>964</v>
      </c>
      <c r="Q937" s="23"/>
      <c r="T937" s="23"/>
      <c r="U937" s="23"/>
      <c r="V937" s="23"/>
      <c r="W937" s="23" t="s">
        <v>968</v>
      </c>
    </row>
    <row r="938" spans="1:23" ht="75">
      <c r="A938" s="23" t="s">
        <v>1984</v>
      </c>
      <c r="B938" s="23" t="s">
        <v>1149</v>
      </c>
      <c r="C938" s="23" t="s">
        <v>1684</v>
      </c>
      <c r="D938" s="23" t="s">
        <v>4313</v>
      </c>
      <c r="G938" s="23" t="s">
        <v>4314</v>
      </c>
      <c r="H938" s="15" t="s">
        <v>11</v>
      </c>
      <c r="I938" s="15" t="s">
        <v>270</v>
      </c>
      <c r="K938" s="38">
        <v>395001</v>
      </c>
      <c r="M938" s="15" t="s">
        <v>4315</v>
      </c>
      <c r="N938" s="15" t="s">
        <v>909</v>
      </c>
      <c r="O938" s="24">
        <v>160</v>
      </c>
      <c r="P938" s="23" t="s">
        <v>964</v>
      </c>
      <c r="Q938" s="23" t="s">
        <v>4316</v>
      </c>
      <c r="T938" s="23" t="s">
        <v>4313</v>
      </c>
      <c r="U938" s="23"/>
      <c r="V938" s="23"/>
      <c r="W938" s="23" t="s">
        <v>968</v>
      </c>
    </row>
    <row r="939" spans="1:23" ht="60">
      <c r="A939" s="23" t="s">
        <v>4317</v>
      </c>
      <c r="B939" s="23" t="s">
        <v>1034</v>
      </c>
      <c r="C939" s="23" t="s">
        <v>4318</v>
      </c>
      <c r="D939" s="23" t="s">
        <v>550</v>
      </c>
      <c r="G939" s="23" t="s">
        <v>4319</v>
      </c>
      <c r="H939" s="15" t="s">
        <v>11</v>
      </c>
      <c r="I939" s="15" t="s">
        <v>287</v>
      </c>
      <c r="K939" s="38">
        <v>305801</v>
      </c>
      <c r="M939" s="15" t="s">
        <v>4320</v>
      </c>
      <c r="N939" s="15" t="s">
        <v>909</v>
      </c>
      <c r="O939" s="24">
        <v>160</v>
      </c>
      <c r="P939" s="23" t="s">
        <v>964</v>
      </c>
      <c r="Q939" s="23"/>
      <c r="T939" s="23"/>
      <c r="U939" s="23"/>
      <c r="V939" s="23"/>
      <c r="W939" s="23" t="s">
        <v>968</v>
      </c>
    </row>
    <row r="940" spans="1:23" ht="30">
      <c r="A940" s="23" t="s">
        <v>3342</v>
      </c>
      <c r="B940" s="23" t="s">
        <v>4321</v>
      </c>
      <c r="C940" s="23" t="s">
        <v>4322</v>
      </c>
      <c r="D940" s="23" t="s">
        <v>4323</v>
      </c>
      <c r="G940" s="23" t="s">
        <v>4324</v>
      </c>
      <c r="H940" s="15" t="s">
        <v>11</v>
      </c>
      <c r="I940" s="15" t="s">
        <v>270</v>
      </c>
      <c r="K940" s="38">
        <v>362650</v>
      </c>
      <c r="M940" s="15" t="s">
        <v>4325</v>
      </c>
      <c r="N940" s="15" t="s">
        <v>909</v>
      </c>
      <c r="O940" s="24">
        <v>400</v>
      </c>
      <c r="P940" s="23" t="s">
        <v>964</v>
      </c>
      <c r="Q940" s="23" t="s">
        <v>4326</v>
      </c>
      <c r="T940" s="23" t="s">
        <v>4327</v>
      </c>
      <c r="U940" s="23"/>
      <c r="V940" s="23"/>
      <c r="W940" s="23" t="s">
        <v>968</v>
      </c>
    </row>
    <row r="941" spans="1:23" ht="45">
      <c r="A941" s="23" t="s">
        <v>4328</v>
      </c>
      <c r="B941" s="23" t="s">
        <v>1531</v>
      </c>
      <c r="C941" s="23" t="s">
        <v>4329</v>
      </c>
      <c r="D941" s="23" t="s">
        <v>4330</v>
      </c>
      <c r="G941" s="23" t="s">
        <v>4331</v>
      </c>
      <c r="H941" s="15" t="s">
        <v>11</v>
      </c>
      <c r="I941" s="15" t="s">
        <v>270</v>
      </c>
      <c r="K941" s="38">
        <v>380015</v>
      </c>
      <c r="M941" s="15" t="s">
        <v>4332</v>
      </c>
      <c r="N941" s="15" t="s">
        <v>909</v>
      </c>
      <c r="O941" s="24">
        <v>160</v>
      </c>
      <c r="P941" s="23" t="s">
        <v>964</v>
      </c>
      <c r="Q941" s="23" t="s">
        <v>4333</v>
      </c>
      <c r="T941" s="23"/>
      <c r="U941" s="23" t="s">
        <v>4334</v>
      </c>
      <c r="V941" s="23"/>
      <c r="W941" s="23" t="s">
        <v>968</v>
      </c>
    </row>
    <row r="942" spans="1:23" ht="60">
      <c r="A942" s="23" t="s">
        <v>3636</v>
      </c>
      <c r="B942" s="23" t="s">
        <v>4335</v>
      </c>
      <c r="C942" s="23" t="s">
        <v>4336</v>
      </c>
      <c r="D942" s="23" t="s">
        <v>550</v>
      </c>
      <c r="G942" s="23" t="s">
        <v>4337</v>
      </c>
      <c r="H942" s="15" t="s">
        <v>11</v>
      </c>
      <c r="I942" s="15" t="s">
        <v>260</v>
      </c>
      <c r="K942" s="38">
        <v>500082</v>
      </c>
      <c r="M942" s="15" t="s">
        <v>4338</v>
      </c>
      <c r="N942" s="15" t="s">
        <v>909</v>
      </c>
      <c r="O942" s="24">
        <v>960</v>
      </c>
      <c r="P942" s="23" t="s">
        <v>964</v>
      </c>
      <c r="Q942" s="23"/>
      <c r="T942" s="23"/>
      <c r="U942" s="23"/>
      <c r="V942" s="23"/>
      <c r="W942" s="23" t="s">
        <v>968</v>
      </c>
    </row>
    <row r="943" spans="1:23" ht="45">
      <c r="A943" s="23" t="s">
        <v>4339</v>
      </c>
      <c r="B943" s="23" t="s">
        <v>1203</v>
      </c>
      <c r="C943" s="23" t="s">
        <v>2249</v>
      </c>
      <c r="D943" s="23" t="s">
        <v>4340</v>
      </c>
      <c r="G943" s="23" t="s">
        <v>4341</v>
      </c>
      <c r="H943" s="15" t="s">
        <v>11</v>
      </c>
      <c r="I943" s="15" t="s">
        <v>270</v>
      </c>
      <c r="K943" s="38">
        <v>361001</v>
      </c>
      <c r="M943" s="15" t="s">
        <v>4342</v>
      </c>
      <c r="N943" s="15" t="s">
        <v>909</v>
      </c>
      <c r="O943" s="24">
        <v>160</v>
      </c>
      <c r="P943" s="23" t="s">
        <v>964</v>
      </c>
      <c r="Q943" s="23" t="s">
        <v>4343</v>
      </c>
      <c r="T943" s="23" t="s">
        <v>4344</v>
      </c>
      <c r="U943" s="23"/>
      <c r="V943" s="23"/>
      <c r="W943" s="23" t="s">
        <v>968</v>
      </c>
    </row>
    <row r="944" spans="1:23" ht="45">
      <c r="A944" s="23" t="s">
        <v>1204</v>
      </c>
      <c r="B944" s="23" t="s">
        <v>4345</v>
      </c>
      <c r="D944" s="23" t="s">
        <v>4346</v>
      </c>
      <c r="G944" s="23" t="s">
        <v>4347</v>
      </c>
      <c r="H944" s="15" t="s">
        <v>11</v>
      </c>
      <c r="I944" s="15" t="s">
        <v>289</v>
      </c>
      <c r="K944" s="38">
        <v>630302</v>
      </c>
      <c r="M944" s="15" t="s">
        <v>4348</v>
      </c>
      <c r="N944" s="15" t="s">
        <v>909</v>
      </c>
      <c r="O944" s="24">
        <v>160</v>
      </c>
      <c r="P944" s="23" t="s">
        <v>964</v>
      </c>
      <c r="Q944" s="23" t="s">
        <v>4349</v>
      </c>
      <c r="T944" s="23"/>
      <c r="U944" s="23"/>
      <c r="V944" s="23"/>
      <c r="W944" s="23" t="s">
        <v>968</v>
      </c>
    </row>
    <row r="945" spans="1:23" ht="45">
      <c r="A945" s="23" t="s">
        <v>2194</v>
      </c>
      <c r="B945" s="23" t="s">
        <v>4350</v>
      </c>
      <c r="C945" s="23" t="s">
        <v>1192</v>
      </c>
      <c r="D945" s="23" t="s">
        <v>550</v>
      </c>
      <c r="G945" s="23" t="s">
        <v>4351</v>
      </c>
      <c r="H945" s="15" t="s">
        <v>11</v>
      </c>
      <c r="I945" s="15" t="s">
        <v>270</v>
      </c>
      <c r="K945" s="38">
        <v>395007</v>
      </c>
      <c r="M945" s="15" t="s">
        <v>4352</v>
      </c>
      <c r="N945" s="15" t="s">
        <v>909</v>
      </c>
      <c r="O945" s="24">
        <v>160</v>
      </c>
      <c r="P945" s="23" t="s">
        <v>964</v>
      </c>
      <c r="Q945" s="23"/>
      <c r="T945" s="23"/>
      <c r="U945" s="23"/>
      <c r="V945" s="23"/>
      <c r="W945" s="23" t="s">
        <v>968</v>
      </c>
    </row>
    <row r="946" spans="1:23" ht="30">
      <c r="A946" s="23" t="s">
        <v>4353</v>
      </c>
      <c r="B946" s="23" t="s">
        <v>4354</v>
      </c>
      <c r="D946" s="23" t="s">
        <v>550</v>
      </c>
      <c r="G946" s="23" t="s">
        <v>4355</v>
      </c>
      <c r="H946" s="15" t="s">
        <v>11</v>
      </c>
      <c r="I946" s="15" t="s">
        <v>263</v>
      </c>
      <c r="K946" s="38">
        <v>800023</v>
      </c>
      <c r="M946" s="15" t="s">
        <v>4356</v>
      </c>
      <c r="N946" s="15" t="s">
        <v>909</v>
      </c>
      <c r="O946" s="24">
        <v>160</v>
      </c>
      <c r="P946" s="23" t="s">
        <v>964</v>
      </c>
      <c r="Q946" s="23"/>
      <c r="T946" s="23"/>
      <c r="U946" s="23"/>
      <c r="V946" s="23"/>
      <c r="W946" s="23" t="s">
        <v>968</v>
      </c>
    </row>
    <row r="947" spans="1:23" ht="45">
      <c r="A947" s="23" t="s">
        <v>4357</v>
      </c>
      <c r="B947" s="23" t="s">
        <v>1204</v>
      </c>
      <c r="C947" s="23" t="s">
        <v>1684</v>
      </c>
      <c r="D947" s="23" t="s">
        <v>4358</v>
      </c>
      <c r="G947" s="23" t="s">
        <v>4359</v>
      </c>
      <c r="H947" s="15" t="s">
        <v>11</v>
      </c>
      <c r="I947" s="15" t="s">
        <v>270</v>
      </c>
      <c r="K947" s="38">
        <v>380013</v>
      </c>
      <c r="M947" s="15" t="s">
        <v>4360</v>
      </c>
      <c r="N947" s="15" t="s">
        <v>909</v>
      </c>
      <c r="O947" s="24">
        <v>160</v>
      </c>
      <c r="P947" s="23" t="s">
        <v>964</v>
      </c>
      <c r="Q947" s="23" t="s">
        <v>4361</v>
      </c>
      <c r="T947" s="23"/>
      <c r="U947" s="23"/>
      <c r="V947" s="23"/>
      <c r="W947" s="23" t="s">
        <v>968</v>
      </c>
    </row>
    <row r="948" spans="1:23" ht="45">
      <c r="A948" s="23" t="s">
        <v>4362</v>
      </c>
      <c r="B948" s="23" t="s">
        <v>1109</v>
      </c>
      <c r="C948" s="23" t="s">
        <v>4363</v>
      </c>
      <c r="D948" s="23" t="s">
        <v>550</v>
      </c>
      <c r="G948" s="23" t="s">
        <v>4364</v>
      </c>
      <c r="H948" s="15" t="s">
        <v>11</v>
      </c>
      <c r="I948" s="15" t="s">
        <v>270</v>
      </c>
      <c r="K948" s="38">
        <v>384002</v>
      </c>
      <c r="M948" s="15" t="s">
        <v>4365</v>
      </c>
      <c r="N948" s="15" t="s">
        <v>909</v>
      </c>
      <c r="O948" s="24">
        <v>800</v>
      </c>
      <c r="P948" s="23" t="s">
        <v>964</v>
      </c>
      <c r="Q948" s="23"/>
      <c r="T948" s="23"/>
      <c r="U948" s="23"/>
      <c r="V948" s="23"/>
      <c r="W948" s="23" t="s">
        <v>968</v>
      </c>
    </row>
    <row r="949" spans="1:23" ht="45">
      <c r="A949" s="23" t="s">
        <v>1457</v>
      </c>
      <c r="B949" s="23" t="s">
        <v>4366</v>
      </c>
      <c r="C949" s="23" t="s">
        <v>1241</v>
      </c>
      <c r="D949" s="23" t="s">
        <v>550</v>
      </c>
      <c r="G949" s="23" t="s">
        <v>4367</v>
      </c>
      <c r="H949" s="15" t="s">
        <v>11</v>
      </c>
      <c r="I949" s="15" t="s">
        <v>270</v>
      </c>
      <c r="K949" s="38">
        <v>380016</v>
      </c>
      <c r="M949" s="15" t="s">
        <v>4368</v>
      </c>
      <c r="N949" s="15" t="s">
        <v>909</v>
      </c>
      <c r="O949" s="24">
        <v>160</v>
      </c>
      <c r="P949" s="23" t="s">
        <v>964</v>
      </c>
      <c r="Q949" s="23"/>
      <c r="T949" s="23"/>
      <c r="U949" s="23"/>
      <c r="V949" s="23"/>
      <c r="W949" s="23" t="s">
        <v>968</v>
      </c>
    </row>
    <row r="950" spans="1:23" ht="45">
      <c r="A950" s="23" t="s">
        <v>4369</v>
      </c>
      <c r="B950" s="23" t="s">
        <v>1149</v>
      </c>
      <c r="D950" s="23" t="s">
        <v>550</v>
      </c>
      <c r="G950" s="23" t="s">
        <v>4370</v>
      </c>
      <c r="H950" s="15" t="s">
        <v>11</v>
      </c>
      <c r="I950" s="15" t="s">
        <v>289</v>
      </c>
      <c r="K950" s="38">
        <v>600083</v>
      </c>
      <c r="M950" s="15" t="s">
        <v>4371</v>
      </c>
      <c r="N950" s="15" t="s">
        <v>909</v>
      </c>
      <c r="O950" s="24">
        <v>160</v>
      </c>
      <c r="P950" s="23" t="s">
        <v>964</v>
      </c>
      <c r="Q950" s="23"/>
      <c r="T950" s="23"/>
      <c r="U950" s="23"/>
      <c r="V950" s="23"/>
      <c r="W950" s="23" t="s">
        <v>968</v>
      </c>
    </row>
    <row r="951" spans="1:23" ht="30">
      <c r="A951" s="23" t="s">
        <v>4372</v>
      </c>
      <c r="B951" s="23" t="s">
        <v>1354</v>
      </c>
      <c r="C951" s="23" t="s">
        <v>1077</v>
      </c>
      <c r="D951" s="23" t="s">
        <v>550</v>
      </c>
      <c r="G951" s="23" t="s">
        <v>4373</v>
      </c>
      <c r="H951" s="15" t="s">
        <v>11</v>
      </c>
      <c r="I951" s="15" t="s">
        <v>270</v>
      </c>
      <c r="K951" s="38">
        <v>382810</v>
      </c>
      <c r="M951" s="15" t="s">
        <v>4374</v>
      </c>
      <c r="N951" s="15" t="s">
        <v>909</v>
      </c>
      <c r="O951" s="24">
        <v>320</v>
      </c>
      <c r="P951" s="23" t="s">
        <v>964</v>
      </c>
      <c r="Q951" s="23"/>
      <c r="T951" s="23"/>
      <c r="U951" s="23"/>
      <c r="V951" s="23"/>
      <c r="W951" s="23" t="s">
        <v>968</v>
      </c>
    </row>
    <row r="952" spans="1:23" ht="45">
      <c r="A952" s="23" t="s">
        <v>4375</v>
      </c>
      <c r="D952" s="23" t="s">
        <v>4376</v>
      </c>
      <c r="G952" s="23" t="s">
        <v>4377</v>
      </c>
      <c r="H952" s="15" t="s">
        <v>11</v>
      </c>
      <c r="I952" s="15" t="s">
        <v>292</v>
      </c>
      <c r="J952" s="15" t="s">
        <v>4378</v>
      </c>
      <c r="K952" s="38" t="s">
        <v>4480</v>
      </c>
      <c r="M952" s="15" t="s">
        <v>4379</v>
      </c>
      <c r="N952" s="15" t="s">
        <v>909</v>
      </c>
      <c r="O952" s="24">
        <v>640</v>
      </c>
      <c r="P952" s="23" t="s">
        <v>964</v>
      </c>
      <c r="Q952" s="23" t="s">
        <v>4380</v>
      </c>
      <c r="T952" s="23"/>
      <c r="U952" s="23" t="s">
        <v>4376</v>
      </c>
      <c r="V952" s="23"/>
      <c r="W952" s="23" t="s">
        <v>968</v>
      </c>
    </row>
    <row r="953" spans="1:23" ht="45">
      <c r="A953" s="23" t="s">
        <v>1727</v>
      </c>
      <c r="B953" s="23" t="s">
        <v>4381</v>
      </c>
      <c r="D953" s="23" t="s">
        <v>4382</v>
      </c>
      <c r="G953" s="23" t="s">
        <v>4383</v>
      </c>
      <c r="H953" s="15" t="s">
        <v>11</v>
      </c>
      <c r="I953" s="15" t="s">
        <v>278</v>
      </c>
      <c r="K953" s="38">
        <v>482002</v>
      </c>
      <c r="M953" s="15" t="s">
        <v>4384</v>
      </c>
      <c r="N953" s="15" t="s">
        <v>909</v>
      </c>
      <c r="O953" s="24">
        <v>160</v>
      </c>
      <c r="P953" s="23" t="s">
        <v>964</v>
      </c>
      <c r="Q953" s="23" t="s">
        <v>4385</v>
      </c>
      <c r="T953" s="23" t="s">
        <v>4386</v>
      </c>
      <c r="U953" s="23"/>
      <c r="V953" s="23"/>
      <c r="W953" s="23" t="s">
        <v>968</v>
      </c>
    </row>
    <row r="954" spans="1:23" ht="45">
      <c r="A954" s="23" t="s">
        <v>1503</v>
      </c>
      <c r="B954" s="23" t="s">
        <v>1034</v>
      </c>
      <c r="C954" s="23" t="s">
        <v>2612</v>
      </c>
      <c r="D954" s="23" t="s">
        <v>550</v>
      </c>
      <c r="G954" s="23" t="s">
        <v>4387</v>
      </c>
      <c r="H954" s="15" t="s">
        <v>11</v>
      </c>
      <c r="I954" s="15" t="s">
        <v>263</v>
      </c>
      <c r="K954" s="38">
        <v>800020</v>
      </c>
      <c r="M954" s="15" t="s">
        <v>4388</v>
      </c>
      <c r="N954" s="15" t="s">
        <v>909</v>
      </c>
      <c r="O954" s="24">
        <v>160</v>
      </c>
      <c r="P954" s="23" t="s">
        <v>964</v>
      </c>
      <c r="Q954" s="23"/>
      <c r="T954" s="23"/>
      <c r="U954" s="23"/>
      <c r="V954" s="23"/>
      <c r="W954" s="23" t="s">
        <v>968</v>
      </c>
    </row>
    <row r="955" spans="1:23" ht="30">
      <c r="A955" s="23" t="s">
        <v>4389</v>
      </c>
      <c r="B955" s="23" t="s">
        <v>1034</v>
      </c>
      <c r="D955" s="23" t="s">
        <v>550</v>
      </c>
      <c r="G955" s="23" t="s">
        <v>4390</v>
      </c>
      <c r="H955" s="15" t="s">
        <v>11</v>
      </c>
      <c r="I955" s="15" t="s">
        <v>263</v>
      </c>
      <c r="K955" s="38">
        <v>800023</v>
      </c>
      <c r="M955" s="15" t="s">
        <v>4391</v>
      </c>
      <c r="N955" s="15" t="s">
        <v>909</v>
      </c>
      <c r="O955" s="24">
        <v>80</v>
      </c>
      <c r="P955" s="23" t="s">
        <v>964</v>
      </c>
      <c r="Q955" s="23"/>
      <c r="T955" s="23"/>
      <c r="U955" s="23"/>
      <c r="V955" s="23"/>
      <c r="W955" s="23" t="s">
        <v>968</v>
      </c>
    </row>
    <row r="956" spans="1:23" ht="30">
      <c r="A956" s="23" t="s">
        <v>969</v>
      </c>
      <c r="B956" s="23" t="s">
        <v>2333</v>
      </c>
      <c r="D956" s="23" t="s">
        <v>4392</v>
      </c>
      <c r="G956" s="23" t="s">
        <v>4393</v>
      </c>
      <c r="H956" s="15" t="s">
        <v>11</v>
      </c>
      <c r="I956" s="15" t="s">
        <v>263</v>
      </c>
      <c r="K956" s="38">
        <v>811104</v>
      </c>
      <c r="M956" s="15" t="s">
        <v>4394</v>
      </c>
      <c r="N956" s="15" t="s">
        <v>909</v>
      </c>
      <c r="O956" s="24">
        <v>160</v>
      </c>
      <c r="P956" s="23" t="s">
        <v>964</v>
      </c>
      <c r="Q956" s="23"/>
      <c r="T956" s="23"/>
      <c r="U956" s="23"/>
      <c r="V956" s="23"/>
      <c r="W956" s="23" t="s">
        <v>968</v>
      </c>
    </row>
    <row r="957" spans="1:23" ht="60">
      <c r="A957" s="23" t="s">
        <v>2706</v>
      </c>
      <c r="B957" s="23" t="s">
        <v>4395</v>
      </c>
      <c r="C957" s="23" t="s">
        <v>1684</v>
      </c>
      <c r="D957" s="23" t="s">
        <v>4396</v>
      </c>
      <c r="G957" s="23" t="s">
        <v>4397</v>
      </c>
      <c r="H957" s="15" t="s">
        <v>11</v>
      </c>
      <c r="I957" s="15" t="s">
        <v>270</v>
      </c>
      <c r="K957" s="38">
        <v>380004</v>
      </c>
      <c r="M957" s="15" t="s">
        <v>4398</v>
      </c>
      <c r="N957" s="15" t="s">
        <v>909</v>
      </c>
      <c r="O957" s="24">
        <v>9.6</v>
      </c>
      <c r="P957" s="23" t="s">
        <v>964</v>
      </c>
      <c r="Q957" s="23" t="s">
        <v>4399</v>
      </c>
      <c r="T957" s="23"/>
      <c r="U957" s="23"/>
      <c r="V957" s="23"/>
      <c r="W957" s="23" t="s">
        <v>968</v>
      </c>
    </row>
    <row r="958" spans="1:23" ht="45">
      <c r="A958" s="23" t="s">
        <v>3953</v>
      </c>
      <c r="B958" s="23" t="s">
        <v>2766</v>
      </c>
      <c r="D958" s="23" t="s">
        <v>550</v>
      </c>
      <c r="G958" s="23" t="s">
        <v>4400</v>
      </c>
      <c r="H958" s="15" t="s">
        <v>11</v>
      </c>
      <c r="I958" s="15" t="s">
        <v>279</v>
      </c>
      <c r="K958" s="38">
        <v>400614</v>
      </c>
      <c r="M958" s="15" t="s">
        <v>4401</v>
      </c>
      <c r="N958" s="15" t="s">
        <v>909</v>
      </c>
      <c r="O958" s="24">
        <v>160</v>
      </c>
      <c r="P958" s="23" t="s">
        <v>964</v>
      </c>
      <c r="Q958" s="23"/>
      <c r="T958" s="23"/>
      <c r="U958" s="23"/>
      <c r="V958" s="23"/>
      <c r="W958" s="23" t="s">
        <v>968</v>
      </c>
    </row>
    <row r="959" spans="1:23" ht="45">
      <c r="A959" s="23" t="s">
        <v>4052</v>
      </c>
      <c r="B959" s="23" t="s">
        <v>4402</v>
      </c>
      <c r="D959" s="23" t="s">
        <v>550</v>
      </c>
      <c r="G959" s="23" t="s">
        <v>4403</v>
      </c>
      <c r="H959" s="15" t="s">
        <v>11</v>
      </c>
      <c r="I959" s="15" t="s">
        <v>278</v>
      </c>
      <c r="K959" s="38">
        <v>474001</v>
      </c>
      <c r="M959" s="15" t="s">
        <v>4404</v>
      </c>
      <c r="N959" s="15" t="s">
        <v>909</v>
      </c>
      <c r="O959" s="24">
        <v>160</v>
      </c>
      <c r="P959" s="23" t="s">
        <v>964</v>
      </c>
      <c r="Q959" s="23"/>
      <c r="T959" s="23"/>
      <c r="U959" s="23"/>
      <c r="V959" s="23"/>
      <c r="W959" s="23" t="s">
        <v>968</v>
      </c>
    </row>
    <row r="960" spans="1:23" ht="60">
      <c r="A960" s="23" t="s">
        <v>988</v>
      </c>
      <c r="B960" s="23" t="s">
        <v>1095</v>
      </c>
      <c r="C960" s="23" t="s">
        <v>4405</v>
      </c>
      <c r="D960" s="23" t="s">
        <v>550</v>
      </c>
      <c r="G960" s="23" t="s">
        <v>4406</v>
      </c>
      <c r="H960" s="15" t="s">
        <v>11</v>
      </c>
      <c r="I960" s="15" t="s">
        <v>270</v>
      </c>
      <c r="K960" s="38">
        <v>395010</v>
      </c>
      <c r="M960" s="15" t="s">
        <v>4407</v>
      </c>
      <c r="N960" s="15" t="s">
        <v>909</v>
      </c>
      <c r="O960" s="24">
        <v>1.6</v>
      </c>
      <c r="P960" s="23" t="s">
        <v>964</v>
      </c>
      <c r="Q960" s="23"/>
      <c r="T960" s="23"/>
      <c r="U960" s="23"/>
      <c r="V960" s="23"/>
      <c r="W960" s="23" t="s">
        <v>968</v>
      </c>
    </row>
    <row r="961" spans="1:23" ht="30">
      <c r="A961" s="23" t="s">
        <v>1053</v>
      </c>
      <c r="B961" s="23" t="s">
        <v>1034</v>
      </c>
      <c r="C961" s="23" t="s">
        <v>4408</v>
      </c>
      <c r="D961" s="23" t="s">
        <v>4409</v>
      </c>
      <c r="G961" s="23" t="s">
        <v>4410</v>
      </c>
      <c r="H961" s="15" t="s">
        <v>11</v>
      </c>
      <c r="I961" s="15" t="s">
        <v>289</v>
      </c>
      <c r="K961" s="38">
        <v>600079</v>
      </c>
      <c r="M961" s="15" t="s">
        <v>4411</v>
      </c>
      <c r="N961" s="15" t="s">
        <v>909</v>
      </c>
      <c r="O961" s="24">
        <v>160</v>
      </c>
      <c r="P961" s="23" t="s">
        <v>964</v>
      </c>
      <c r="Q961" s="23" t="s">
        <v>4412</v>
      </c>
      <c r="T961" s="23"/>
      <c r="U961" s="23"/>
      <c r="V961" s="23"/>
      <c r="W961" s="23" t="s">
        <v>968</v>
      </c>
    </row>
    <row r="962" spans="1:23" ht="30">
      <c r="A962" s="23" t="s">
        <v>1570</v>
      </c>
      <c r="B962" s="23" t="s">
        <v>4413</v>
      </c>
      <c r="D962" s="23" t="s">
        <v>550</v>
      </c>
      <c r="G962" s="23" t="s">
        <v>4414</v>
      </c>
      <c r="H962" s="15" t="s">
        <v>11</v>
      </c>
      <c r="I962" s="15" t="s">
        <v>292</v>
      </c>
      <c r="J962" s="15" t="s">
        <v>4415</v>
      </c>
      <c r="K962" s="38" t="s">
        <v>4481</v>
      </c>
      <c r="M962" s="15" t="s">
        <v>4416</v>
      </c>
      <c r="N962" s="15" t="s">
        <v>909</v>
      </c>
      <c r="O962" s="24">
        <v>3.6</v>
      </c>
      <c r="P962" s="23" t="s">
        <v>964</v>
      </c>
      <c r="Q962" s="23"/>
      <c r="T962" s="23"/>
      <c r="U962" s="23"/>
      <c r="V962" s="23"/>
      <c r="W962" s="23" t="s">
        <v>968</v>
      </c>
    </row>
    <row r="963" spans="1:23" ht="30">
      <c r="A963" s="23" t="s">
        <v>4417</v>
      </c>
      <c r="B963" s="23" t="s">
        <v>4418</v>
      </c>
      <c r="D963" s="23" t="s">
        <v>550</v>
      </c>
      <c r="G963" s="23" t="s">
        <v>4419</v>
      </c>
      <c r="H963" s="15" t="s">
        <v>11</v>
      </c>
      <c r="I963" s="15" t="s">
        <v>271</v>
      </c>
      <c r="K963" s="38">
        <v>121001</v>
      </c>
      <c r="M963" s="15" t="s">
        <v>4420</v>
      </c>
      <c r="N963" s="15" t="s">
        <v>909</v>
      </c>
      <c r="O963" s="24">
        <v>80</v>
      </c>
      <c r="P963" s="23" t="s">
        <v>964</v>
      </c>
      <c r="Q963" s="23"/>
      <c r="T963" s="23"/>
      <c r="U963" s="23"/>
      <c r="V963" s="23"/>
      <c r="W963" s="23" t="s">
        <v>968</v>
      </c>
    </row>
    <row r="964" spans="1:23" ht="45">
      <c r="A964" s="23" t="s">
        <v>4421</v>
      </c>
      <c r="B964" s="23" t="s">
        <v>1463</v>
      </c>
      <c r="D964" s="23" t="s">
        <v>550</v>
      </c>
      <c r="G964" s="23" t="s">
        <v>4422</v>
      </c>
      <c r="H964" s="15" t="s">
        <v>11</v>
      </c>
      <c r="I964" s="15" t="s">
        <v>275</v>
      </c>
      <c r="K964" s="38">
        <v>577502</v>
      </c>
      <c r="M964" s="15" t="s">
        <v>4423</v>
      </c>
      <c r="N964" s="15" t="s">
        <v>909</v>
      </c>
      <c r="O964" s="24">
        <v>320</v>
      </c>
      <c r="P964" s="23" t="s">
        <v>964</v>
      </c>
      <c r="Q964" s="23"/>
      <c r="T964" s="23"/>
      <c r="U964" s="23"/>
      <c r="V964" s="23"/>
      <c r="W964" s="23" t="s">
        <v>968</v>
      </c>
    </row>
    <row r="965" spans="1:23" ht="30">
      <c r="A965" s="23" t="s">
        <v>1295</v>
      </c>
      <c r="B965" s="23" t="s">
        <v>1034</v>
      </c>
      <c r="C965" s="23" t="s">
        <v>4424</v>
      </c>
      <c r="D965" s="23" t="s">
        <v>4425</v>
      </c>
      <c r="G965" s="23" t="s">
        <v>4426</v>
      </c>
      <c r="H965" s="15" t="s">
        <v>11</v>
      </c>
      <c r="I965" s="15" t="s">
        <v>287</v>
      </c>
      <c r="K965" s="38">
        <v>326501</v>
      </c>
      <c r="M965" s="15" t="s">
        <v>4427</v>
      </c>
      <c r="N965" s="15" t="s">
        <v>909</v>
      </c>
      <c r="O965" s="24">
        <v>160</v>
      </c>
      <c r="P965" s="23" t="s">
        <v>964</v>
      </c>
      <c r="Q965" s="23"/>
      <c r="T965" s="23"/>
      <c r="U965" s="23"/>
      <c r="V965" s="23"/>
      <c r="W965" s="23" t="s">
        <v>968</v>
      </c>
    </row>
    <row r="966" spans="1:23" ht="30">
      <c r="A966" s="23" t="s">
        <v>4428</v>
      </c>
      <c r="B966" s="23" t="s">
        <v>2806</v>
      </c>
      <c r="D966" s="23" t="s">
        <v>4429</v>
      </c>
      <c r="G966" s="23" t="s">
        <v>4430</v>
      </c>
      <c r="H966" s="15" t="s">
        <v>11</v>
      </c>
      <c r="I966" s="15" t="s">
        <v>268</v>
      </c>
      <c r="K966" s="38">
        <v>110043</v>
      </c>
      <c r="M966" s="15" t="s">
        <v>4431</v>
      </c>
      <c r="N966" s="15" t="s">
        <v>909</v>
      </c>
      <c r="O966" s="24">
        <v>160</v>
      </c>
      <c r="P966" s="23" t="s">
        <v>964</v>
      </c>
      <c r="Q966" s="23" t="s">
        <v>4432</v>
      </c>
      <c r="T966" s="23" t="s">
        <v>4429</v>
      </c>
      <c r="U966" s="23"/>
      <c r="V966" s="23"/>
      <c r="W966" s="23" t="s">
        <v>968</v>
      </c>
    </row>
    <row r="967" spans="1:23" ht="45">
      <c r="A967" s="23" t="s">
        <v>4433</v>
      </c>
      <c r="B967" s="23" t="s">
        <v>1034</v>
      </c>
      <c r="C967" s="23" t="s">
        <v>1035</v>
      </c>
      <c r="D967" s="23" t="s">
        <v>550</v>
      </c>
      <c r="G967" s="23" t="s">
        <v>4434</v>
      </c>
      <c r="H967" s="15" t="s">
        <v>11</v>
      </c>
      <c r="I967" s="15" t="s">
        <v>274</v>
      </c>
      <c r="K967" s="38">
        <v>827004</v>
      </c>
      <c r="M967" s="15" t="s">
        <v>4435</v>
      </c>
      <c r="N967" s="15" t="s">
        <v>909</v>
      </c>
      <c r="O967" s="24">
        <v>94.4</v>
      </c>
      <c r="P967" s="23" t="s">
        <v>964</v>
      </c>
      <c r="Q967" s="23"/>
      <c r="T967" s="23"/>
      <c r="U967" s="23"/>
      <c r="V967" s="23"/>
      <c r="W967" s="23" t="s">
        <v>968</v>
      </c>
    </row>
    <row r="968" spans="1:23" ht="45">
      <c r="A968" s="23" t="s">
        <v>2319</v>
      </c>
      <c r="B968" s="23" t="s">
        <v>4436</v>
      </c>
      <c r="C968" s="23" t="s">
        <v>2733</v>
      </c>
      <c r="D968" s="23" t="s">
        <v>550</v>
      </c>
      <c r="G968" s="23" t="s">
        <v>4437</v>
      </c>
      <c r="H968" s="15" t="s">
        <v>11</v>
      </c>
      <c r="I968" s="15" t="s">
        <v>279</v>
      </c>
      <c r="K968" s="38">
        <v>400002</v>
      </c>
      <c r="M968" s="15" t="s">
        <v>4438</v>
      </c>
      <c r="N968" s="15" t="s">
        <v>909</v>
      </c>
      <c r="O968" s="24">
        <v>48</v>
      </c>
      <c r="P968" s="23" t="s">
        <v>964</v>
      </c>
      <c r="Q968" s="23"/>
      <c r="T968" s="23"/>
      <c r="U968" s="23"/>
      <c r="V968" s="23"/>
      <c r="W968" s="23" t="s">
        <v>968</v>
      </c>
    </row>
    <row r="969" spans="1:23" ht="30">
      <c r="A969" s="23" t="s">
        <v>4439</v>
      </c>
      <c r="B969" s="23" t="s">
        <v>3920</v>
      </c>
      <c r="D969" s="23" t="s">
        <v>550</v>
      </c>
      <c r="G969" s="23" t="s">
        <v>4440</v>
      </c>
      <c r="H969" s="15" t="s">
        <v>11</v>
      </c>
      <c r="I969" s="15" t="s">
        <v>268</v>
      </c>
      <c r="K969" s="38">
        <v>110085</v>
      </c>
      <c r="M969" s="15" t="s">
        <v>4441</v>
      </c>
      <c r="N969" s="15" t="s">
        <v>909</v>
      </c>
      <c r="O969" s="24">
        <v>160</v>
      </c>
      <c r="P969" s="23" t="s">
        <v>964</v>
      </c>
      <c r="Q969" s="23"/>
      <c r="T969" s="23"/>
      <c r="U969" s="23"/>
      <c r="V969" s="23"/>
      <c r="W969" s="23" t="s">
        <v>968</v>
      </c>
    </row>
    <row r="970" spans="1:23" ht="45">
      <c r="A970" s="23" t="s">
        <v>1752</v>
      </c>
      <c r="B970" s="23" t="s">
        <v>4442</v>
      </c>
      <c r="D970" s="23" t="s">
        <v>4443</v>
      </c>
      <c r="G970" s="23" t="s">
        <v>4444</v>
      </c>
      <c r="H970" s="15" t="s">
        <v>11</v>
      </c>
      <c r="I970" s="15" t="s">
        <v>292</v>
      </c>
      <c r="J970" s="15" t="s">
        <v>1174</v>
      </c>
      <c r="K970" s="38" t="s">
        <v>4482</v>
      </c>
      <c r="M970" s="15" t="s">
        <v>4445</v>
      </c>
      <c r="N970" s="15" t="s">
        <v>909</v>
      </c>
      <c r="O970" s="24">
        <v>160</v>
      </c>
      <c r="P970" s="23" t="s">
        <v>964</v>
      </c>
      <c r="Q970" s="23"/>
      <c r="T970" s="23"/>
      <c r="U970" s="23" t="s">
        <v>4446</v>
      </c>
      <c r="V970" s="23"/>
      <c r="W970" s="23" t="s">
        <v>968</v>
      </c>
    </row>
    <row r="971" spans="1:23" ht="60">
      <c r="A971" s="23" t="s">
        <v>1192</v>
      </c>
      <c r="B971" s="23" t="s">
        <v>4447</v>
      </c>
      <c r="C971" s="23" t="s">
        <v>1334</v>
      </c>
      <c r="D971" s="23" t="s">
        <v>550</v>
      </c>
      <c r="G971" s="23" t="s">
        <v>4448</v>
      </c>
      <c r="H971" s="15" t="s">
        <v>11</v>
      </c>
      <c r="I971" s="15" t="s">
        <v>270</v>
      </c>
      <c r="K971" s="38">
        <v>396445</v>
      </c>
      <c r="M971" s="15" t="s">
        <v>4449</v>
      </c>
      <c r="N971" s="15" t="s">
        <v>909</v>
      </c>
      <c r="O971" s="24">
        <v>160</v>
      </c>
      <c r="P971" s="23" t="s">
        <v>964</v>
      </c>
      <c r="Q971" s="23"/>
      <c r="T971" s="23"/>
      <c r="U971" s="23"/>
      <c r="V971" s="23"/>
      <c r="W971" s="23" t="s">
        <v>968</v>
      </c>
    </row>
    <row r="972" spans="1:23" ht="75">
      <c r="A972" s="23" t="s">
        <v>4450</v>
      </c>
      <c r="B972" s="23" t="s">
        <v>993</v>
      </c>
      <c r="C972" s="23" t="s">
        <v>971</v>
      </c>
      <c r="D972" s="23" t="s">
        <v>550</v>
      </c>
      <c r="G972" s="23" t="s">
        <v>4451</v>
      </c>
      <c r="H972" s="15" t="s">
        <v>11</v>
      </c>
      <c r="I972" s="15" t="s">
        <v>287</v>
      </c>
      <c r="K972" s="38">
        <v>331021</v>
      </c>
      <c r="M972" s="15" t="s">
        <v>4452</v>
      </c>
      <c r="N972" s="15" t="s">
        <v>909</v>
      </c>
      <c r="O972" s="24">
        <v>480</v>
      </c>
      <c r="P972" s="23" t="s">
        <v>964</v>
      </c>
      <c r="Q972" s="23"/>
      <c r="T972" s="23"/>
      <c r="U972" s="23"/>
      <c r="V972" s="23"/>
      <c r="W972" s="23" t="s">
        <v>968</v>
      </c>
    </row>
    <row r="973" spans="1:23" ht="75">
      <c r="A973" s="23" t="s">
        <v>4453</v>
      </c>
      <c r="B973" s="23" t="s">
        <v>1192</v>
      </c>
      <c r="D973" s="23" t="s">
        <v>4454</v>
      </c>
      <c r="G973" s="23" t="s">
        <v>4455</v>
      </c>
      <c r="H973" s="15" t="s">
        <v>11</v>
      </c>
      <c r="I973" s="15" t="s">
        <v>279</v>
      </c>
      <c r="K973" s="38">
        <v>400067</v>
      </c>
      <c r="M973" s="15" t="s">
        <v>4456</v>
      </c>
      <c r="N973" s="15" t="s">
        <v>909</v>
      </c>
      <c r="O973" s="24">
        <v>160</v>
      </c>
      <c r="P973" s="23" t="s">
        <v>964</v>
      </c>
      <c r="Q973" s="23" t="s">
        <v>4457</v>
      </c>
      <c r="T973" s="23" t="s">
        <v>4458</v>
      </c>
      <c r="U973" s="23"/>
      <c r="V973" s="23"/>
      <c r="W973" s="23" t="s">
        <v>968</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2015-10-01T04:51:43Z</dcterms:created>
  <dcterms:modified xsi:type="dcterms:W3CDTF">2020-07-01T05:41:35Z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